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50" windowHeight="4980" tabRatio="599" activeTab="0"/>
  </bookViews>
  <sheets>
    <sheet name="drabinki" sheetId="1" r:id="rId1"/>
    <sheet name="zgłwet" sheetId="2" r:id="rId2"/>
  </sheets>
  <definedNames>
    <definedName name="_Regression_Int" localSheetId="0" hidden="1">1</definedName>
    <definedName name="g">#REF!</definedName>
    <definedName name="s">#REF!</definedName>
    <definedName name="wiek">#REF!</definedName>
  </definedNames>
  <calcPr fullCalcOnLoad="1"/>
</workbook>
</file>

<file path=xl/sharedStrings.xml><?xml version="1.0" encoding="utf-8"?>
<sst xmlns="http://schemas.openxmlformats.org/spreadsheetml/2006/main" count="23220" uniqueCount="229">
  <si>
    <t>GRUPOWO-PUCHAROWY NA 13</t>
  </si>
  <si>
    <t>GRUPOWO-PUCHAROWY NA 14</t>
  </si>
  <si>
    <t>GRUPOWO-PUCHAROWY NA 15</t>
  </si>
  <si>
    <t>poj.k.</t>
  </si>
  <si>
    <t>poj.m.</t>
  </si>
  <si>
    <t>podw.m.</t>
  </si>
  <si>
    <t>do wygr. setów:</t>
  </si>
  <si>
    <t>GRUPOWO-PUCHAROWY NA 6</t>
  </si>
  <si>
    <t>pierwsze miejsca z grup</t>
  </si>
  <si>
    <t>punkty</t>
  </si>
  <si>
    <t>z</t>
  </si>
  <si>
    <t>m</t>
  </si>
  <si>
    <t>*</t>
  </si>
  <si>
    <t>P1086</t>
  </si>
  <si>
    <t>GRUPOWO-PUCHAROWY NA 16</t>
  </si>
  <si>
    <t>GRUPOWO-PUCHAROWY NA 17</t>
  </si>
  <si>
    <t>GRUPOWO-PUCHAROWY NA 18</t>
  </si>
  <si>
    <t>GRUPOWO-PUCHAROWY NA 19</t>
  </si>
  <si>
    <t>GRUPOWO-PUCHAROWY NA 20</t>
  </si>
  <si>
    <t>GRUPOWO-PUCHAROWY NA 12</t>
  </si>
  <si>
    <t>GRUPOWO-PUCHAROWY NA 8</t>
  </si>
  <si>
    <t>GRUPOWO-PUCHAROWY NA 9</t>
  </si>
  <si>
    <t>GRUPOWY NA 3</t>
  </si>
  <si>
    <t>S1080</t>
  </si>
  <si>
    <t>D1081</t>
  </si>
  <si>
    <t>GRUPOWO-PUCHAROWY NA 24</t>
  </si>
  <si>
    <t>GRUPOWO-PUCHAROWY NA 25</t>
  </si>
  <si>
    <t>GRUPOWO-PUCHAROWY NA 26</t>
  </si>
  <si>
    <t>GRUPOWO-PUCHAROWY NA 10</t>
  </si>
  <si>
    <t>GRUPOWO-PUCHAROWY NA 11</t>
  </si>
  <si>
    <t>GRUPOWO-PUCHAROWY NA 7</t>
  </si>
  <si>
    <t>GRUPOWY NA 5</t>
  </si>
  <si>
    <t>J1445</t>
  </si>
  <si>
    <t>K1450</t>
  </si>
  <si>
    <t>GRUPOWY NA 4</t>
  </si>
  <si>
    <t>GRUPOWO-PUCHAROWY NA 21</t>
  </si>
  <si>
    <t>GRUPOWO-PUCHAROWY NA 22</t>
  </si>
  <si>
    <t>GRUPOWO-PUCHAROWY NA 23</t>
  </si>
  <si>
    <t>Gra</t>
  </si>
  <si>
    <t>sety</t>
  </si>
  <si>
    <t>mieszana</t>
  </si>
  <si>
    <t>A 018</t>
  </si>
  <si>
    <t>----</t>
  </si>
  <si>
    <t>B2285</t>
  </si>
  <si>
    <t>B3103</t>
  </si>
  <si>
    <t>G4515</t>
  </si>
  <si>
    <t>K4510</t>
  </si>
  <si>
    <t>S0757</t>
  </si>
  <si>
    <t>G3068</t>
  </si>
  <si>
    <t>SK 0 = GRA POJEDYNCZA KOBIET GR. 0</t>
  </si>
  <si>
    <t>SK 1 = GRA POJEDYNCZA KOBIET GR. 1</t>
  </si>
  <si>
    <t>SK 2 = GRA POJEDYNCZA KOBIET GR. 2</t>
  </si>
  <si>
    <t>SK 3 = GRA POJEDYNCZA KOBIET GR. 3</t>
  </si>
  <si>
    <t>SK 4 = GRA POJEDYNCZA KOBIET GR. 4</t>
  </si>
  <si>
    <t>SK 5 = GRA POJEDYNCZA KOBIET GR. 5</t>
  </si>
  <si>
    <t>SK 6 = GRA POJEDYNCZA KOBIET GR. 6</t>
  </si>
  <si>
    <t>SK 7 = GRA POJEDYNCZA KOBIET GR. 7</t>
  </si>
  <si>
    <t>SK 8 = GRA POJEDYNCZA KOBIET GR. 8</t>
  </si>
  <si>
    <t>SM 0 = GRA POJEDYNCZA MĘŻCZYZN GR. 0</t>
  </si>
  <si>
    <t>SM 1 = GRA POJEDYNCZA MĘŻCZYZN GR. 1</t>
  </si>
  <si>
    <t>SM 2 = GRA POJEDYNCZA MĘŻCZYZN GR. 2</t>
  </si>
  <si>
    <t>SM 3 = GRA POJEDYNCZA MĘŻCZYZN GR. 3</t>
  </si>
  <si>
    <t>SM 4 = GRA POJEDYNCZA MĘŻCZYZN GR. 4</t>
  </si>
  <si>
    <t>SM 5 = GRA POJEDYNCZA MĘŻCZYZN GR. 5</t>
  </si>
  <si>
    <t>SM 6 = GRA POJEDYNCZA MĘŻCZYZN GR. 6</t>
  </si>
  <si>
    <t>SM 7 = GRA POJEDYNCZA MĘŻCZYZN GR. 7</t>
  </si>
  <si>
    <t>SM 8 = GRA POJEDYNCZA MĘŻCZYZN GR. 8</t>
  </si>
  <si>
    <t>DK 0 = GRA PODWÓJNA KOBIET GR. 0</t>
  </si>
  <si>
    <t>DK 1 = GRA PODWÓJNA KOBIET GR. 1</t>
  </si>
  <si>
    <t>DK 2 = GRA PODWÓJNA KOBIET GR. 2</t>
  </si>
  <si>
    <t>DK 3 = GRA PODWÓJNA KOBIET GR. 3</t>
  </si>
  <si>
    <t>DK 4 = GRA PODWÓJNA KOBIET GR. 4</t>
  </si>
  <si>
    <t>DK 5 = GRA PODWÓJNA KOBIET GR. 5</t>
  </si>
  <si>
    <t>DK 6 = GRA PODWÓJNA KOBIET GR. 6</t>
  </si>
  <si>
    <t>DK 7 = GRA PODWÓJNA KOBIET GR. 7</t>
  </si>
  <si>
    <t>DK 8 = GRA PODWÓJNA KOBIET GR. 8</t>
  </si>
  <si>
    <t>DM 0 = GRA PODWÓJNA MĘŻCZYZN GR. 0</t>
  </si>
  <si>
    <t>DM 1 = GRA PODWÓJNA MĘŻCZYZN GR. 1</t>
  </si>
  <si>
    <t>DM 2 = GRA PODWÓJNA MĘŻCZYZN GR. 2</t>
  </si>
  <si>
    <t>DM 3 = GRA PODWÓJNA MĘŻCZYZN GR. 3</t>
  </si>
  <si>
    <t>DM 4 = GRA PODWÓJNA MĘŻCZYZN GR. 4</t>
  </si>
  <si>
    <t>DM 5 = GRA PODWÓJNA MĘŻCZYZN GR. 5</t>
  </si>
  <si>
    <t>DM 6 = GRA PODWÓJNA MĘŻCZYZN GR. 6</t>
  </si>
  <si>
    <t>DM 7 = GRA PODWÓJNA MĘŻCZYZN GR. 7</t>
  </si>
  <si>
    <t>DM 8 = GRA PODWÓJNA MĘŻCZYZN GR. 8</t>
  </si>
  <si>
    <t>MX 0 = GRA MIESZANA GR. 0</t>
  </si>
  <si>
    <t>MX 1 = GRA MIESZANA GR. 1</t>
  </si>
  <si>
    <t>MX 2 = GRA MIESZANA GR. 2</t>
  </si>
  <si>
    <t>MX 3 = GRA MIESZANA GR. 3</t>
  </si>
  <si>
    <t>MX 4 = GRA MIESZANA GR. 4</t>
  </si>
  <si>
    <t>MX 5 = GRA MIESZANA GR. 5</t>
  </si>
  <si>
    <t>MX 6 = GRA MIESZANA GR. 6</t>
  </si>
  <si>
    <t>MX 7 = GRA MIESZANA GR. 7</t>
  </si>
  <si>
    <t>MX 8 = GRA MIESZANA GR. 8</t>
  </si>
  <si>
    <t>X0003</t>
  </si>
  <si>
    <t>X0012</t>
  </si>
  <si>
    <t>X0008</t>
  </si>
  <si>
    <t>K4712</t>
  </si>
  <si>
    <t>X0009</t>
  </si>
  <si>
    <t>X0004</t>
  </si>
  <si>
    <t>X0014</t>
  </si>
  <si>
    <t>B5481</t>
  </si>
  <si>
    <t>X0018</t>
  </si>
  <si>
    <t>X0019</t>
  </si>
  <si>
    <t>67</t>
  </si>
  <si>
    <t/>
  </si>
  <si>
    <t>Swietłana DRUDE</t>
  </si>
  <si>
    <t>78</t>
  </si>
  <si>
    <t>Ewa GOLAŃSKA</t>
  </si>
  <si>
    <t>60</t>
  </si>
  <si>
    <t>Anastazja AFONINA</t>
  </si>
  <si>
    <t>45</t>
  </si>
  <si>
    <t>76</t>
  </si>
  <si>
    <t>64</t>
  </si>
  <si>
    <t>80</t>
  </si>
  <si>
    <t>Inessa TRAWKINA</t>
  </si>
  <si>
    <t>69</t>
  </si>
  <si>
    <t>68</t>
  </si>
  <si>
    <t>Jadwiga KOŁODZIEJCZYK</t>
  </si>
  <si>
    <t>53</t>
  </si>
  <si>
    <t>Wiktor DRUDE</t>
  </si>
  <si>
    <t>65</t>
  </si>
  <si>
    <t>Dominik STATNIK</t>
  </si>
  <si>
    <t>74</t>
  </si>
  <si>
    <t>Aleksiej BAKUSZEW</t>
  </si>
  <si>
    <t>72</t>
  </si>
  <si>
    <t>Igor IWANOW</t>
  </si>
  <si>
    <t>71</t>
  </si>
  <si>
    <t>Andrzej GRZECHNIK</t>
  </si>
  <si>
    <t>Władimir BABAJEW</t>
  </si>
  <si>
    <t>Zbigniew KOŁODZIEJCZYK</t>
  </si>
  <si>
    <t>Mirosław ADAMCZYK</t>
  </si>
  <si>
    <t>62</t>
  </si>
  <si>
    <t>61</t>
  </si>
  <si>
    <t>63</t>
  </si>
  <si>
    <t>Zbigniew DORNA</t>
  </si>
  <si>
    <t>Maciej BYSIKIEWICZ</t>
  </si>
  <si>
    <t>Zbigniew BARTOSZ</t>
  </si>
  <si>
    <t>Andrzej PASTUSZAK</t>
  </si>
  <si>
    <t>Andrzej STRUENSEE</t>
  </si>
  <si>
    <t>42</t>
  </si>
  <si>
    <t>Andrzej KOWALSKI</t>
  </si>
  <si>
    <t>Stanisław JÓZWIK</t>
  </si>
  <si>
    <t>Natalia BABAJEWA</t>
  </si>
  <si>
    <t>X0020</t>
  </si>
  <si>
    <t>X0021</t>
  </si>
  <si>
    <t>N4714</t>
  </si>
  <si>
    <t>X0022</t>
  </si>
  <si>
    <t>Gra pojedyńcza mężczyzn gr. 3</t>
  </si>
  <si>
    <t>Gra pojedyńcza mężczyzn gr. 4</t>
  </si>
  <si>
    <t>Gra podwójna mężczyzn gr. 3</t>
  </si>
  <si>
    <t>Gra pojedyńcza kobiet gr. 2</t>
  </si>
  <si>
    <t>Gra pojedyńcza mężczyzn gr 5</t>
  </si>
  <si>
    <t>Gra mieszana gr. 2</t>
  </si>
  <si>
    <t>Gra pojedyńcza mężczyzn gr. 0</t>
  </si>
  <si>
    <t>Gra pojedyńcza kobiet gr. 0</t>
  </si>
  <si>
    <t>Gra podwójna mężczyzn gr. 0</t>
  </si>
  <si>
    <t>Gra mieszana gr. 0</t>
  </si>
  <si>
    <t>Tomasz NISKI</t>
  </si>
  <si>
    <t>Marek BIERNAT</t>
  </si>
  <si>
    <t>Andrzej KOLESNIK</t>
  </si>
  <si>
    <t>Tatiana KOLESNIK</t>
  </si>
  <si>
    <t>Mihail DUBININ</t>
  </si>
  <si>
    <t xml:space="preserve"> </t>
  </si>
  <si>
    <t>Gra - pierwsze miejsca z grup</t>
  </si>
  <si>
    <t>A 018 ADAMCZYK</t>
  </si>
  <si>
    <t>D1081 DORNA</t>
  </si>
  <si>
    <t>N4714 NISKI</t>
  </si>
  <si>
    <t>B5481 BIERNAT</t>
  </si>
  <si>
    <t>Mirosław ADAMCZYK (----)</t>
  </si>
  <si>
    <t>Zbigniew DORNA (----)</t>
  </si>
  <si>
    <t>Tomasz NISKI (----)</t>
  </si>
  <si>
    <t>Marek BIERNAT (----)</t>
  </si>
  <si>
    <t>B3103 BYSIKIEWICZ</t>
  </si>
  <si>
    <t>B2285 BARTOSZ</t>
  </si>
  <si>
    <t>P1086 PASTUSZAK</t>
  </si>
  <si>
    <t>X0022 KOLESNIK</t>
  </si>
  <si>
    <t>Maciej BYSIKIEWICZ (----)</t>
  </si>
  <si>
    <t>Zbigniew BARTOSZ (----)</t>
  </si>
  <si>
    <t>Andrzej PASTUSZAK (----)</t>
  </si>
  <si>
    <t>Andrzej KOLESNIK (----)</t>
  </si>
  <si>
    <t>A 018/D1081</t>
  </si>
  <si>
    <t>X0020/S1080</t>
  </si>
  <si>
    <t>B5481/P1086</t>
  </si>
  <si>
    <t>J1445/K1450</t>
  </si>
  <si>
    <t>ADAMCZYK / DORNA</t>
  </si>
  <si>
    <t>DUBININ / STRUENSEE</t>
  </si>
  <si>
    <t>BIERNAT / PASTUSZAK</t>
  </si>
  <si>
    <t>JÓZWIK / KOWALSKI</t>
  </si>
  <si>
    <t>G3068 GOLAŃSKA</t>
  </si>
  <si>
    <t>K4510 KOŁODZIEJCZYK</t>
  </si>
  <si>
    <t>X0019 TRAWKINA</t>
  </si>
  <si>
    <t>Ewa GOLAŃSKA (----)</t>
  </si>
  <si>
    <t>Jadwiga KOŁODZIEJCZYK (----)</t>
  </si>
  <si>
    <t>Inessa TRAWKINA (----)</t>
  </si>
  <si>
    <t>S1080 STRUENSEE</t>
  </si>
  <si>
    <t>K1450 KOWALSKI</t>
  </si>
  <si>
    <t>J1445 JÓZWIK</t>
  </si>
  <si>
    <t>Andrzej STRUENSEE (----)</t>
  </si>
  <si>
    <t>Andrzej KOWALSKI (----)</t>
  </si>
  <si>
    <t>Stanisław JÓZWIK (----)</t>
  </si>
  <si>
    <t>X0009/X0003</t>
  </si>
  <si>
    <t>B2285/G3068</t>
  </si>
  <si>
    <t>X0020/X0021</t>
  </si>
  <si>
    <t>BABAJEW / BABAJEWA</t>
  </si>
  <si>
    <t>BARTOSZ / GOLAŃSKA</t>
  </si>
  <si>
    <t>DUBININ / KOLESNIK</t>
  </si>
  <si>
    <t>S0757 STATNIK</t>
  </si>
  <si>
    <t>X0018 BAKUSZEW</t>
  </si>
  <si>
    <t>X0008 IWANOW</t>
  </si>
  <si>
    <t>G4515 GRZECHNIK</t>
  </si>
  <si>
    <t>K4712 KOŁODZIEJCZYK</t>
  </si>
  <si>
    <t>Dominik STATNIK (----)</t>
  </si>
  <si>
    <t>Aleksiej BAKUSZEW (----)</t>
  </si>
  <si>
    <t>Igor IWANOW (----)</t>
  </si>
  <si>
    <t>Andrzej GRZECHNIK (----)</t>
  </si>
  <si>
    <t>Zbigniew KOŁODZIEJCZYK (----)</t>
  </si>
  <si>
    <t>X0012 DRUDE</t>
  </si>
  <si>
    <t>X0014 AFONINA</t>
  </si>
  <si>
    <t>Swietłana DRUDE (----)</t>
  </si>
  <si>
    <t>Anastazja AFONINA (----)</t>
  </si>
  <si>
    <t>X0018/X0004</t>
  </si>
  <si>
    <t>X0009/X0022</t>
  </si>
  <si>
    <t>BAKUSZEW / DRUDE</t>
  </si>
  <si>
    <t>BABAJEW / KOLESNIK</t>
  </si>
  <si>
    <t>X0004/X0012</t>
  </si>
  <si>
    <t>X0008/X0014</t>
  </si>
  <si>
    <t>DRUDE / DRUDE</t>
  </si>
  <si>
    <t>IWANOW / AFONINA</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</si>
</sst>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 mmmm\,\ yyyy"/>
    <numFmt numFmtId="165" formatCode="d/mm"/>
    <numFmt numFmtId="166" formatCode="h:mm"/>
    <numFmt numFmtId="167" formatCode="00\-000"/>
    <numFmt numFmtId="168" formatCode="dd/mm/yy"/>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dd\-mmm\-yy"/>
    <numFmt numFmtId="175" formatCode="yyyy/mm/dd;@"/>
  </numFmts>
  <fonts count="50">
    <font>
      <sz val="10"/>
      <name val="Times New Roman CE"/>
      <family val="0"/>
    </font>
    <font>
      <sz val="10"/>
      <name val="Courier"/>
      <family val="1"/>
    </font>
    <font>
      <sz val="8"/>
      <name val="Times New Roman CE"/>
      <family val="0"/>
    </font>
    <font>
      <b/>
      <sz val="8"/>
      <name val="Times New Roman"/>
      <family val="1"/>
    </font>
    <font>
      <sz val="8"/>
      <name val="Times New Roman"/>
      <family val="1"/>
    </font>
    <font>
      <b/>
      <sz val="10"/>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sz val="9"/>
      <name val="Arial"/>
      <family val="2"/>
    </font>
    <font>
      <sz val="9"/>
      <color indexed="10"/>
      <name val="Arial"/>
      <family val="2"/>
    </font>
    <font>
      <sz val="10"/>
      <color indexed="8"/>
      <name val="Arial"/>
      <family val="2"/>
    </font>
    <font>
      <sz val="10"/>
      <name val="Times New Roman"/>
      <family val="1"/>
    </font>
    <font>
      <sz val="11"/>
      <name val="Calibri"/>
      <family val="2"/>
    </font>
    <font>
      <sz val="10"/>
      <color indexed="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darkDown"/>
    </fill>
    <fill>
      <patternFill patternType="solid">
        <fgColor indexed="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medium"/>
      <right style="hair"/>
      <top>
        <color indexed="63"/>
      </top>
      <bottom style="thin"/>
    </border>
    <border>
      <left>
        <color indexed="63"/>
      </left>
      <right style="thin"/>
      <top>
        <color indexed="63"/>
      </top>
      <bottom style="thin"/>
    </border>
    <border>
      <left style="thick"/>
      <right style="hair"/>
      <top>
        <color indexed="63"/>
      </top>
      <bottom style="thin"/>
    </border>
    <border>
      <left>
        <color indexed="63"/>
      </left>
      <right style="hair"/>
      <top>
        <color indexed="63"/>
      </top>
      <bottom style="thin"/>
    </border>
    <border>
      <left style="thin"/>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color indexed="63"/>
      </top>
      <bottom style="thin"/>
    </border>
    <border>
      <left style="medium"/>
      <right style="hair"/>
      <top>
        <color indexed="63"/>
      </top>
      <bottom style="medium"/>
    </border>
    <border>
      <left>
        <color indexed="63"/>
      </left>
      <right style="thin"/>
      <top>
        <color indexed="63"/>
      </top>
      <bottom style="medium"/>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style="medium"/>
      <right style="hair"/>
      <top>
        <color indexed="63"/>
      </top>
      <bottom style="thick"/>
    </border>
    <border>
      <left>
        <color indexed="63"/>
      </left>
      <right style="medium"/>
      <top>
        <color indexed="63"/>
      </top>
      <bottom style="thick"/>
    </border>
    <border>
      <left>
        <color indexed="63"/>
      </left>
      <right style="hair"/>
      <top>
        <color indexed="63"/>
      </top>
      <bottom style="medium"/>
    </border>
    <border>
      <left>
        <color indexed="63"/>
      </left>
      <right style="medium"/>
      <top>
        <color indexed="63"/>
      </top>
      <bottom style="medium"/>
    </border>
    <border>
      <left style="medium"/>
      <right style="thin"/>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44"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264">
    <xf numFmtId="0" fontId="0" fillId="0" borderId="0" xfId="0" applyAlignment="1">
      <alignment/>
    </xf>
    <xf numFmtId="0" fontId="4" fillId="0" borderId="0" xfId="52" applyFont="1" applyAlignment="1">
      <alignment horizontal="left" vertical="center"/>
      <protection/>
    </xf>
    <xf numFmtId="0" fontId="4" fillId="0" borderId="0" xfId="52" applyFont="1" applyAlignment="1">
      <alignment horizontal="center" vertical="center"/>
      <protection/>
    </xf>
    <xf numFmtId="0" fontId="4" fillId="0" borderId="0" xfId="52" applyFont="1" applyFill="1" applyBorder="1" applyAlignment="1">
      <alignment horizontal="center" vertical="center"/>
      <protection/>
    </xf>
    <xf numFmtId="0" fontId="3" fillId="0" borderId="0" xfId="52" applyFont="1" applyBorder="1" applyAlignment="1">
      <alignment horizontal="center" vertical="center"/>
      <protection/>
    </xf>
    <xf numFmtId="0" fontId="3" fillId="0" borderId="0" xfId="52" applyFont="1" applyBorder="1" applyAlignment="1" applyProtection="1">
      <alignment horizontal="left" vertical="center"/>
      <protection/>
    </xf>
    <xf numFmtId="0" fontId="3" fillId="0" borderId="0" xfId="52" applyFont="1" applyAlignment="1">
      <alignment horizontal="centerContinuous" vertical="center"/>
      <protection/>
    </xf>
    <xf numFmtId="0" fontId="4" fillId="33" borderId="10" xfId="52" applyFont="1" applyFill="1" applyBorder="1" applyAlignment="1">
      <alignment horizontal="center" vertical="center"/>
      <protection/>
    </xf>
    <xf numFmtId="0" fontId="3" fillId="0" borderId="11" xfId="52" applyFont="1" applyBorder="1" applyAlignment="1">
      <alignment horizontal="center" vertical="center"/>
      <protection/>
    </xf>
    <xf numFmtId="0" fontId="3" fillId="0" borderId="11" xfId="52" applyFont="1" applyBorder="1" applyAlignment="1" applyProtection="1">
      <alignment horizontal="left" vertical="center"/>
      <protection/>
    </xf>
    <xf numFmtId="0" fontId="4" fillId="0" borderId="0" xfId="52" applyFont="1" applyBorder="1" applyAlignment="1" applyProtection="1">
      <alignment horizontal="center" vertical="center"/>
      <protection/>
    </xf>
    <xf numFmtId="0" fontId="3" fillId="0" borderId="0" xfId="52" applyFont="1" applyAlignment="1">
      <alignment horizontal="center" vertical="center"/>
      <protection/>
    </xf>
    <xf numFmtId="0" fontId="3" fillId="0" borderId="12" xfId="52" applyFont="1" applyBorder="1" applyAlignment="1">
      <alignment horizontal="center" vertical="center"/>
      <protection/>
    </xf>
    <xf numFmtId="0" fontId="3" fillId="0" borderId="0" xfId="52" applyFont="1" applyBorder="1" applyAlignment="1" applyProtection="1">
      <alignment horizontal="center" vertical="center"/>
      <protection/>
    </xf>
    <xf numFmtId="0" fontId="3" fillId="0" borderId="12" xfId="52" applyFont="1" applyBorder="1" applyAlignment="1">
      <alignment horizontal="right" vertical="center"/>
      <protection/>
    </xf>
    <xf numFmtId="1" fontId="3" fillId="0" borderId="0" xfId="52" applyNumberFormat="1" applyFont="1" applyAlignment="1">
      <alignment horizontal="centerContinuous" vertical="center"/>
      <protection/>
    </xf>
    <xf numFmtId="0" fontId="4" fillId="0" borderId="13" xfId="52" applyFont="1" applyFill="1" applyBorder="1" applyAlignment="1">
      <alignment horizontal="center" vertical="center"/>
      <protection/>
    </xf>
    <xf numFmtId="0" fontId="3" fillId="0" borderId="0" xfId="52" applyFont="1" applyAlignment="1">
      <alignment horizontal="left" vertical="center"/>
      <protection/>
    </xf>
    <xf numFmtId="0" fontId="4" fillId="0" borderId="0" xfId="52" applyFont="1" applyBorder="1" applyAlignment="1">
      <alignment horizontal="center" vertical="center"/>
      <protection/>
    </xf>
    <xf numFmtId="0" fontId="4" fillId="0" borderId="14" xfId="52" applyFont="1" applyBorder="1" applyAlignment="1">
      <alignment horizontal="center" vertical="center"/>
      <protection/>
    </xf>
    <xf numFmtId="0" fontId="4" fillId="0" borderId="14" xfId="52" applyFont="1" applyBorder="1" applyAlignment="1">
      <alignment horizontal="left" vertical="center"/>
      <protection/>
    </xf>
    <xf numFmtId="0" fontId="3" fillId="0" borderId="14" xfId="52" applyFont="1" applyBorder="1" applyAlignment="1">
      <alignment horizontal="center" vertical="center"/>
      <protection/>
    </xf>
    <xf numFmtId="0" fontId="3" fillId="0" borderId="14" xfId="52" applyFont="1" applyBorder="1" applyAlignment="1">
      <alignment horizontal="left" vertical="center"/>
      <protection/>
    </xf>
    <xf numFmtId="0" fontId="3" fillId="0" borderId="0" xfId="52" applyFont="1" applyAlignment="1">
      <alignment horizontal="left"/>
      <protection/>
    </xf>
    <xf numFmtId="0" fontId="4" fillId="0" borderId="12" xfId="52" applyFont="1" applyBorder="1" applyAlignment="1">
      <alignment horizontal="center" vertical="center"/>
      <protection/>
    </xf>
    <xf numFmtId="0" fontId="4" fillId="0" borderId="15" xfId="52" applyFont="1" applyFill="1" applyBorder="1" applyAlignment="1">
      <alignment horizontal="center" vertical="center"/>
      <protection/>
    </xf>
    <xf numFmtId="0" fontId="3" fillId="0" borderId="0" xfId="52" applyFont="1" applyBorder="1" applyAlignment="1">
      <alignment horizontal="right" vertical="center"/>
      <protection/>
    </xf>
    <xf numFmtId="0" fontId="3" fillId="33" borderId="10" xfId="52" applyFont="1" applyFill="1" applyBorder="1" applyAlignment="1" applyProtection="1">
      <alignment horizontal="centerContinuous" vertical="center"/>
      <protection/>
    </xf>
    <xf numFmtId="0" fontId="3" fillId="0" borderId="0" xfId="52" applyFont="1" applyFill="1" applyBorder="1" applyAlignment="1">
      <alignment horizontal="center" vertical="center"/>
      <protection/>
    </xf>
    <xf numFmtId="0" fontId="4" fillId="0" borderId="16" xfId="52" applyFont="1" applyBorder="1" applyAlignment="1">
      <alignment horizontal="left" vertical="center"/>
      <protection/>
    </xf>
    <xf numFmtId="0" fontId="4" fillId="0" borderId="17" xfId="52" applyFont="1" applyBorder="1" applyAlignment="1">
      <alignment horizontal="left" vertical="center"/>
      <protection/>
    </xf>
    <xf numFmtId="0" fontId="3" fillId="0" borderId="18" xfId="52" applyFont="1" applyBorder="1" applyAlignment="1">
      <alignment horizontal="center" vertical="center"/>
      <protection/>
    </xf>
    <xf numFmtId="0" fontId="3" fillId="0" borderId="19" xfId="52" applyFont="1" applyBorder="1" applyAlignment="1">
      <alignment horizontal="center" vertical="center"/>
      <protection/>
    </xf>
    <xf numFmtId="0" fontId="3" fillId="0" borderId="20" xfId="52" applyFont="1" applyBorder="1" applyAlignment="1">
      <alignment horizontal="centerContinuous" vertical="center"/>
      <protection/>
    </xf>
    <xf numFmtId="0" fontId="3" fillId="0" borderId="19" xfId="52" applyFont="1" applyBorder="1" applyAlignment="1">
      <alignment horizontal="centerContinuous" vertical="center"/>
      <protection/>
    </xf>
    <xf numFmtId="0" fontId="3" fillId="0" borderId="21" xfId="52" applyFont="1" applyBorder="1" applyAlignment="1">
      <alignment horizontal="centerContinuous" vertical="center"/>
      <protection/>
    </xf>
    <xf numFmtId="0" fontId="4" fillId="0" borderId="16" xfId="52" applyFont="1" applyBorder="1" applyAlignment="1">
      <alignment horizontal="centerContinuous" vertical="center"/>
      <protection/>
    </xf>
    <xf numFmtId="0" fontId="4" fillId="0" borderId="22" xfId="52" applyFont="1" applyBorder="1" applyAlignment="1">
      <alignment horizontal="centerContinuous" vertical="center"/>
      <protection/>
    </xf>
    <xf numFmtId="0" fontId="4" fillId="0" borderId="17" xfId="52" applyFont="1" applyBorder="1" applyAlignment="1">
      <alignment horizontal="centerContinuous" vertical="center"/>
      <protection/>
    </xf>
    <xf numFmtId="0" fontId="4" fillId="0" borderId="23" xfId="52" applyFont="1" applyBorder="1" applyAlignment="1">
      <alignment horizontal="centerContinuous" vertical="center"/>
      <protection/>
    </xf>
    <xf numFmtId="0" fontId="4" fillId="0" borderId="24" xfId="52" applyFont="1" applyBorder="1" applyAlignment="1">
      <alignment horizontal="center" vertical="center"/>
      <protection/>
    </xf>
    <xf numFmtId="0" fontId="3" fillId="0" borderId="24"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27" xfId="52" applyFont="1" applyBorder="1" applyAlignment="1">
      <alignment horizontal="center" vertical="center"/>
      <protection/>
    </xf>
    <xf numFmtId="0" fontId="3" fillId="0" borderId="28" xfId="52" applyFont="1" applyBorder="1" applyAlignment="1">
      <alignment horizontal="center" vertical="center"/>
      <protection/>
    </xf>
    <xf numFmtId="0" fontId="4" fillId="33" borderId="29" xfId="52" applyFont="1" applyFill="1" applyBorder="1" applyAlignment="1">
      <alignment horizontal="left" vertical="center"/>
      <protection/>
    </xf>
    <xf numFmtId="0" fontId="4" fillId="33" borderId="30" xfId="52" applyFont="1" applyFill="1" applyBorder="1" applyAlignment="1">
      <alignment horizontal="left" vertical="center"/>
      <protection/>
    </xf>
    <xf numFmtId="0" fontId="3" fillId="0" borderId="31" xfId="52" applyFont="1" applyBorder="1" applyAlignment="1">
      <alignment horizontal="left" vertical="center"/>
      <protection/>
    </xf>
    <xf numFmtId="0" fontId="3" fillId="0" borderId="30" xfId="52" applyFont="1" applyBorder="1" applyAlignment="1">
      <alignment horizontal="left" vertical="center"/>
      <protection/>
    </xf>
    <xf numFmtId="0" fontId="3" fillId="0" borderId="32" xfId="52" applyFont="1" applyBorder="1" applyAlignment="1">
      <alignment horizontal="left" vertical="center"/>
      <protection/>
    </xf>
    <xf numFmtId="0" fontId="3" fillId="34" borderId="29" xfId="52" applyFont="1" applyFill="1" applyBorder="1" applyAlignment="1" applyProtection="1">
      <alignment horizontal="center" vertical="center"/>
      <protection/>
    </xf>
    <xf numFmtId="0" fontId="3" fillId="34" borderId="30" xfId="52" applyFont="1" applyFill="1" applyBorder="1" applyAlignment="1" applyProtection="1">
      <alignment horizontal="center" vertical="center"/>
      <protection/>
    </xf>
    <xf numFmtId="0" fontId="3" fillId="34" borderId="32" xfId="52" applyFont="1" applyFill="1" applyBorder="1" applyAlignment="1" applyProtection="1">
      <alignment horizontal="center" vertical="center"/>
      <protection/>
    </xf>
    <xf numFmtId="0" fontId="3" fillId="34" borderId="13" xfId="52" applyFont="1" applyFill="1" applyBorder="1" applyAlignment="1" applyProtection="1">
      <alignment horizontal="center" vertical="center"/>
      <protection/>
    </xf>
    <xf numFmtId="0" fontId="3" fillId="0" borderId="29" xfId="52" applyFont="1" applyBorder="1" applyAlignment="1" applyProtection="1">
      <alignment horizontal="center" vertical="center"/>
      <protection/>
    </xf>
    <xf numFmtId="0" fontId="3" fillId="0" borderId="30" xfId="52" applyFont="1" applyBorder="1" applyAlignment="1" applyProtection="1">
      <alignment horizontal="center" vertical="center"/>
      <protection/>
    </xf>
    <xf numFmtId="0" fontId="3" fillId="0" borderId="32" xfId="52" applyFont="1" applyBorder="1" applyAlignment="1" applyProtection="1">
      <alignment horizontal="center" vertical="center"/>
      <protection/>
    </xf>
    <xf numFmtId="0" fontId="3" fillId="0" borderId="32" xfId="52" applyFont="1" applyBorder="1" applyAlignment="1">
      <alignment horizontal="center" vertical="center"/>
      <protection/>
    </xf>
    <xf numFmtId="0" fontId="3" fillId="0" borderId="13" xfId="52" applyFont="1" applyBorder="1" applyAlignment="1">
      <alignment horizontal="center" vertical="center"/>
      <protection/>
    </xf>
    <xf numFmtId="0" fontId="3" fillId="0" borderId="33" xfId="52" applyFont="1" applyBorder="1" applyAlignment="1" applyProtection="1">
      <alignment horizontal="center" vertical="center"/>
      <protection/>
    </xf>
    <xf numFmtId="0" fontId="3" fillId="0" borderId="34" xfId="52" applyFont="1" applyBorder="1" applyAlignment="1" applyProtection="1">
      <alignment horizontal="center" vertical="center"/>
      <protection/>
    </xf>
    <xf numFmtId="0" fontId="4" fillId="34" borderId="29" xfId="52" applyFont="1" applyFill="1" applyBorder="1" applyAlignment="1" applyProtection="1">
      <alignment horizontal="center" vertical="center"/>
      <protection/>
    </xf>
    <xf numFmtId="0" fontId="4" fillId="34" borderId="30" xfId="52" applyFont="1" applyFill="1" applyBorder="1" applyAlignment="1" applyProtection="1">
      <alignment horizontal="center" vertical="center"/>
      <protection/>
    </xf>
    <xf numFmtId="0" fontId="4" fillId="0" borderId="32" xfId="52" applyFont="1" applyBorder="1" applyAlignment="1" applyProtection="1">
      <alignment horizontal="center" vertical="center"/>
      <protection/>
    </xf>
    <xf numFmtId="0" fontId="4" fillId="0" borderId="30" xfId="52" applyFont="1" applyBorder="1" applyAlignment="1" applyProtection="1">
      <alignment horizontal="center" vertical="center"/>
      <protection/>
    </xf>
    <xf numFmtId="0" fontId="4" fillId="0" borderId="34" xfId="52" applyFont="1" applyBorder="1" applyAlignment="1" applyProtection="1">
      <alignment horizontal="center" vertical="center"/>
      <protection/>
    </xf>
    <xf numFmtId="0" fontId="3" fillId="0" borderId="35" xfId="52" applyFont="1" applyBorder="1" applyAlignment="1" applyProtection="1">
      <alignment horizontal="center" vertical="center"/>
      <protection/>
    </xf>
    <xf numFmtId="0" fontId="3" fillId="0" borderId="36" xfId="52" applyFont="1" applyBorder="1" applyAlignment="1" applyProtection="1">
      <alignment horizontal="center" vertical="center"/>
      <protection/>
    </xf>
    <xf numFmtId="0" fontId="3" fillId="0" borderId="37" xfId="52" applyFont="1" applyBorder="1" applyAlignment="1" applyProtection="1">
      <alignment horizontal="center" vertical="center"/>
      <protection/>
    </xf>
    <xf numFmtId="0" fontId="3" fillId="0" borderId="38" xfId="52" applyFont="1" applyBorder="1" applyAlignment="1" applyProtection="1">
      <alignment horizontal="center" vertical="center"/>
      <protection/>
    </xf>
    <xf numFmtId="0" fontId="4" fillId="0" borderId="0" xfId="52" applyFont="1" applyBorder="1" applyAlignment="1">
      <alignment horizontal="left" vertical="center"/>
      <protection/>
    </xf>
    <xf numFmtId="0" fontId="3" fillId="0" borderId="13" xfId="52" applyFont="1" applyBorder="1" applyAlignment="1">
      <alignment horizontal="left" vertical="center"/>
      <protection/>
    </xf>
    <xf numFmtId="0" fontId="3" fillId="0" borderId="13" xfId="52" applyFont="1" applyBorder="1" applyAlignment="1" applyProtection="1">
      <alignment horizontal="center" vertical="center"/>
      <protection/>
    </xf>
    <xf numFmtId="0" fontId="3" fillId="0" borderId="34" xfId="52" applyFont="1" applyBorder="1" applyAlignment="1">
      <alignment horizontal="center" vertical="center"/>
      <protection/>
    </xf>
    <xf numFmtId="0" fontId="4" fillId="0" borderId="29" xfId="52" applyFont="1" applyBorder="1" applyAlignment="1" applyProtection="1">
      <alignment horizontal="center" vertical="center"/>
      <protection/>
    </xf>
    <xf numFmtId="0" fontId="4" fillId="34" borderId="32" xfId="52" applyFont="1" applyFill="1" applyBorder="1" applyAlignment="1" applyProtection="1">
      <alignment horizontal="center" vertical="center"/>
      <protection/>
    </xf>
    <xf numFmtId="0" fontId="4" fillId="33" borderId="39" xfId="52" applyFont="1" applyFill="1" applyBorder="1" applyAlignment="1">
      <alignment horizontal="left" vertical="center"/>
      <protection/>
    </xf>
    <xf numFmtId="0" fontId="4" fillId="33" borderId="40" xfId="52" applyFont="1" applyFill="1" applyBorder="1" applyAlignment="1">
      <alignment horizontal="left" vertical="center"/>
      <protection/>
    </xf>
    <xf numFmtId="0" fontId="3" fillId="0" borderId="41" xfId="52" applyFont="1" applyBorder="1" applyAlignment="1">
      <alignment horizontal="left" vertical="center"/>
      <protection/>
    </xf>
    <xf numFmtId="0" fontId="3" fillId="0" borderId="42" xfId="52" applyFont="1" applyBorder="1" applyAlignment="1">
      <alignment horizontal="left" vertical="center"/>
      <protection/>
    </xf>
    <xf numFmtId="0" fontId="3" fillId="0" borderId="43" xfId="52" applyFont="1" applyBorder="1" applyAlignment="1">
      <alignment horizontal="left" vertical="center"/>
      <protection/>
    </xf>
    <xf numFmtId="0" fontId="3" fillId="0" borderId="44" xfId="52" applyFont="1" applyBorder="1" applyAlignment="1" applyProtection="1">
      <alignment horizontal="center" vertical="center"/>
      <protection/>
    </xf>
    <xf numFmtId="0" fontId="3" fillId="0" borderId="42" xfId="52" applyFont="1" applyBorder="1" applyAlignment="1" applyProtection="1">
      <alignment horizontal="center" vertical="center"/>
      <protection/>
    </xf>
    <xf numFmtId="0" fontId="3" fillId="0" borderId="43" xfId="52" applyFont="1" applyBorder="1" applyAlignment="1" applyProtection="1">
      <alignment horizontal="center" vertical="center"/>
      <protection/>
    </xf>
    <xf numFmtId="0" fontId="3" fillId="0" borderId="14" xfId="52" applyFont="1" applyBorder="1" applyAlignment="1" applyProtection="1">
      <alignment horizontal="center" vertical="center"/>
      <protection/>
    </xf>
    <xf numFmtId="0" fontId="3" fillId="34" borderId="44" xfId="52" applyFont="1" applyFill="1" applyBorder="1" applyAlignment="1" applyProtection="1">
      <alignment horizontal="center" vertical="center"/>
      <protection/>
    </xf>
    <xf numFmtId="0" fontId="3" fillId="34" borderId="42" xfId="52" applyFont="1" applyFill="1" applyBorder="1" applyAlignment="1" applyProtection="1">
      <alignment horizontal="center" vertical="center"/>
      <protection/>
    </xf>
    <xf numFmtId="0" fontId="3" fillId="34" borderId="43" xfId="52" applyFont="1" applyFill="1" applyBorder="1" applyAlignment="1" applyProtection="1">
      <alignment horizontal="center" vertical="center"/>
      <protection/>
    </xf>
    <xf numFmtId="0" fontId="3" fillId="34" borderId="45" xfId="52" applyFont="1" applyFill="1" applyBorder="1" applyAlignment="1" applyProtection="1">
      <alignment horizontal="center" vertical="center"/>
      <protection/>
    </xf>
    <xf numFmtId="0" fontId="4" fillId="0" borderId="39" xfId="52" applyFont="1" applyBorder="1" applyAlignment="1" applyProtection="1">
      <alignment horizontal="center" vertical="center"/>
      <protection/>
    </xf>
    <xf numFmtId="0" fontId="4" fillId="0" borderId="40" xfId="52" applyFont="1" applyBorder="1" applyAlignment="1" applyProtection="1">
      <alignment horizontal="center" vertical="center"/>
      <protection/>
    </xf>
    <xf numFmtId="0" fontId="4" fillId="0" borderId="46" xfId="52" applyFont="1" applyBorder="1" applyAlignment="1" applyProtection="1">
      <alignment horizontal="center" vertical="center"/>
      <protection/>
    </xf>
    <xf numFmtId="0" fontId="4" fillId="34" borderId="46" xfId="52" applyFont="1" applyFill="1" applyBorder="1" applyAlignment="1" applyProtection="1">
      <alignment horizontal="center" vertical="center"/>
      <protection/>
    </xf>
    <xf numFmtId="0" fontId="4" fillId="34" borderId="47" xfId="52" applyFont="1" applyFill="1" applyBorder="1" applyAlignment="1" applyProtection="1">
      <alignment horizontal="center" vertical="center"/>
      <protection/>
    </xf>
    <xf numFmtId="0" fontId="3" fillId="0" borderId="48" xfId="52" applyFont="1" applyBorder="1" applyAlignment="1" applyProtection="1">
      <alignment horizontal="center" vertical="center"/>
      <protection/>
    </xf>
    <xf numFmtId="0" fontId="3" fillId="0" borderId="45" xfId="52" applyFont="1" applyBorder="1" applyAlignment="1" applyProtection="1">
      <alignment horizontal="center" vertical="center"/>
      <protection/>
    </xf>
    <xf numFmtId="0" fontId="3" fillId="0" borderId="49" xfId="52" applyFont="1" applyBorder="1" applyAlignment="1" applyProtection="1">
      <alignment horizontal="center" vertical="center"/>
      <protection/>
    </xf>
    <xf numFmtId="0" fontId="3" fillId="0" borderId="45" xfId="52" applyFont="1" applyBorder="1" applyAlignment="1">
      <alignment horizontal="center" vertical="center"/>
      <protection/>
    </xf>
    <xf numFmtId="0" fontId="3" fillId="0" borderId="50" xfId="52" applyFont="1" applyBorder="1" applyAlignment="1" applyProtection="1">
      <alignment horizontal="center" vertical="center"/>
      <protection/>
    </xf>
    <xf numFmtId="0" fontId="3" fillId="0" borderId="51" xfId="52" applyFont="1" applyBorder="1" applyAlignment="1" applyProtection="1">
      <alignment horizontal="center" vertical="center"/>
      <protection/>
    </xf>
    <xf numFmtId="0" fontId="3" fillId="34" borderId="20" xfId="52" applyFont="1" applyFill="1" applyBorder="1" applyAlignment="1">
      <alignment horizontal="left" vertical="center"/>
      <protection/>
    </xf>
    <xf numFmtId="0" fontId="3" fillId="34" borderId="19" xfId="52" applyFont="1" applyFill="1" applyBorder="1" applyAlignment="1">
      <alignment horizontal="left" vertical="center"/>
      <protection/>
    </xf>
    <xf numFmtId="0" fontId="3" fillId="34" borderId="21" xfId="52" applyFont="1" applyFill="1" applyBorder="1" applyAlignment="1">
      <alignment horizontal="left" vertical="center"/>
      <protection/>
    </xf>
    <xf numFmtId="0" fontId="4" fillId="34" borderId="16" xfId="52" applyFont="1" applyFill="1" applyBorder="1" applyAlignment="1">
      <alignment horizontal="centerContinuous" vertical="center"/>
      <protection/>
    </xf>
    <xf numFmtId="0" fontId="4" fillId="34" borderId="23" xfId="52" applyFont="1" applyFill="1" applyBorder="1" applyAlignment="1">
      <alignment horizontal="centerContinuous" vertical="center"/>
      <protection/>
    </xf>
    <xf numFmtId="0" fontId="3" fillId="34" borderId="32" xfId="52" applyFont="1" applyFill="1" applyBorder="1" applyAlignment="1">
      <alignment horizontal="center" vertical="center"/>
      <protection/>
    </xf>
    <xf numFmtId="0" fontId="3" fillId="34" borderId="30" xfId="52" applyFont="1" applyFill="1" applyBorder="1" applyAlignment="1">
      <alignment horizontal="center" vertical="center"/>
      <protection/>
    </xf>
    <xf numFmtId="0" fontId="3" fillId="34" borderId="34" xfId="52" applyFont="1" applyFill="1" applyBorder="1" applyAlignment="1">
      <alignment horizontal="center" vertical="center"/>
      <protection/>
    </xf>
    <xf numFmtId="0" fontId="4" fillId="34" borderId="34" xfId="52" applyFont="1" applyFill="1" applyBorder="1" applyAlignment="1" applyProtection="1">
      <alignment horizontal="center" vertical="center"/>
      <protection/>
    </xf>
    <xf numFmtId="0" fontId="3" fillId="34" borderId="34" xfId="52" applyFont="1" applyFill="1" applyBorder="1" applyAlignment="1" applyProtection="1">
      <alignment horizontal="center" vertical="center"/>
      <protection/>
    </xf>
    <xf numFmtId="0" fontId="3" fillId="34" borderId="14" xfId="52" applyFont="1" applyFill="1" applyBorder="1" applyAlignment="1" applyProtection="1">
      <alignment horizontal="center" vertical="center"/>
      <protection/>
    </xf>
    <xf numFmtId="0" fontId="3" fillId="34" borderId="43" xfId="52" applyFont="1" applyFill="1" applyBorder="1" applyAlignment="1">
      <alignment horizontal="center" vertical="center"/>
      <protection/>
    </xf>
    <xf numFmtId="0" fontId="3" fillId="34" borderId="42" xfId="52" applyFont="1" applyFill="1" applyBorder="1" applyAlignment="1">
      <alignment horizontal="center" vertical="center"/>
      <protection/>
    </xf>
    <xf numFmtId="0" fontId="3" fillId="34" borderId="45" xfId="52" applyFont="1" applyFill="1" applyBorder="1" applyAlignment="1">
      <alignment horizontal="center" vertical="center"/>
      <protection/>
    </xf>
    <xf numFmtId="0" fontId="4" fillId="34" borderId="40" xfId="52" applyFont="1" applyFill="1" applyBorder="1" applyAlignment="1" applyProtection="1">
      <alignment horizontal="center" vertical="center"/>
      <protection/>
    </xf>
    <xf numFmtId="0" fontId="4" fillId="34" borderId="39" xfId="52" applyFont="1" applyFill="1" applyBorder="1" applyAlignment="1" applyProtection="1">
      <alignment horizontal="center" vertical="center"/>
      <protection/>
    </xf>
    <xf numFmtId="0" fontId="4" fillId="0" borderId="0" xfId="52" applyFont="1" applyFill="1" applyAlignment="1">
      <alignment horizontal="center" vertical="center"/>
      <protection/>
    </xf>
    <xf numFmtId="0" fontId="4" fillId="0" borderId="0" xfId="52" applyNumberFormat="1" applyFont="1" applyAlignment="1">
      <alignment horizontal="centerContinuous" vertical="center"/>
      <protection/>
    </xf>
    <xf numFmtId="0" fontId="4" fillId="0" borderId="0" xfId="52" applyNumberFormat="1" applyFont="1" applyAlignment="1">
      <alignment horizontal="center" vertical="center"/>
      <protection/>
    </xf>
    <xf numFmtId="0" fontId="5" fillId="0" borderId="0" xfId="52" applyNumberFormat="1" applyFont="1" applyAlignment="1">
      <alignment horizontal="centerContinuous" vertical="center"/>
      <protection/>
    </xf>
    <xf numFmtId="0" fontId="3" fillId="0" borderId="0" xfId="52" applyNumberFormat="1" applyFont="1" applyAlignment="1">
      <alignment horizontal="centerContinuous" vertical="center"/>
      <protection/>
    </xf>
    <xf numFmtId="16" fontId="4" fillId="0" borderId="0" xfId="52" applyNumberFormat="1" applyFont="1" applyAlignment="1">
      <alignment horizontal="left" vertical="center"/>
      <protection/>
    </xf>
    <xf numFmtId="0" fontId="3" fillId="0" borderId="18" xfId="52" applyNumberFormat="1" applyFont="1" applyBorder="1" applyAlignment="1">
      <alignment horizontal="center" vertical="center"/>
      <protection/>
    </xf>
    <xf numFmtId="0" fontId="3" fillId="0" borderId="19" xfId="52" applyNumberFormat="1" applyFont="1" applyBorder="1" applyAlignment="1">
      <alignment horizontal="center" vertical="center"/>
      <protection/>
    </xf>
    <xf numFmtId="0" fontId="3" fillId="0" borderId="20" xfId="52" applyNumberFormat="1" applyFont="1" applyBorder="1" applyAlignment="1">
      <alignment horizontal="centerContinuous" vertical="center"/>
      <protection/>
    </xf>
    <xf numFmtId="0" fontId="3" fillId="0" borderId="19" xfId="52" applyNumberFormat="1" applyFont="1" applyBorder="1" applyAlignment="1">
      <alignment horizontal="centerContinuous" vertical="center"/>
      <protection/>
    </xf>
    <xf numFmtId="0" fontId="3" fillId="0" borderId="21" xfId="52" applyNumberFormat="1" applyFont="1" applyBorder="1" applyAlignment="1">
      <alignment horizontal="centerContinuous" vertical="center"/>
      <protection/>
    </xf>
    <xf numFmtId="0" fontId="3" fillId="0" borderId="52" xfId="52" applyNumberFormat="1" applyFont="1" applyBorder="1" applyAlignment="1">
      <alignment horizontal="center" vertical="center"/>
      <protection/>
    </xf>
    <xf numFmtId="0" fontId="4" fillId="0" borderId="16" xfId="52" applyNumberFormat="1" applyFont="1" applyBorder="1" applyAlignment="1">
      <alignment horizontal="centerContinuous" vertical="center"/>
      <protection/>
    </xf>
    <xf numFmtId="0" fontId="4" fillId="0" borderId="22" xfId="52" applyNumberFormat="1" applyFont="1" applyBorder="1" applyAlignment="1">
      <alignment horizontal="centerContinuous" vertical="center"/>
      <protection/>
    </xf>
    <xf numFmtId="0" fontId="4" fillId="0" borderId="17" xfId="52" applyNumberFormat="1" applyFont="1" applyBorder="1" applyAlignment="1">
      <alignment horizontal="centerContinuous" vertical="center"/>
      <protection/>
    </xf>
    <xf numFmtId="0" fontId="4" fillId="0" borderId="23" xfId="52" applyNumberFormat="1" applyFont="1" applyBorder="1" applyAlignment="1">
      <alignment horizontal="centerContinuous" vertical="center"/>
      <protection/>
    </xf>
    <xf numFmtId="0" fontId="3" fillId="0" borderId="24" xfId="52" applyNumberFormat="1" applyFont="1" applyBorder="1" applyAlignment="1">
      <alignment horizontal="center" vertical="center"/>
      <protection/>
    </xf>
    <xf numFmtId="0" fontId="3" fillId="0" borderId="25" xfId="52" applyNumberFormat="1" applyFont="1" applyBorder="1" applyAlignment="1">
      <alignment horizontal="center" vertical="center"/>
      <protection/>
    </xf>
    <xf numFmtId="0" fontId="3" fillId="0" borderId="26" xfId="52" applyNumberFormat="1" applyFont="1" applyBorder="1" applyAlignment="1">
      <alignment horizontal="center" vertical="center"/>
      <protection/>
    </xf>
    <xf numFmtId="0" fontId="3" fillId="0" borderId="27"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0" fontId="4" fillId="0" borderId="0" xfId="52" applyNumberFormat="1" applyFont="1" applyBorder="1" applyAlignment="1">
      <alignment horizontal="center" vertical="center"/>
      <protection/>
    </xf>
    <xf numFmtId="0" fontId="3" fillId="0" borderId="31" xfId="52" applyNumberFormat="1" applyFont="1" applyFill="1" applyBorder="1" applyAlignment="1">
      <alignment horizontal="left" vertical="center"/>
      <protection/>
    </xf>
    <xf numFmtId="0" fontId="3" fillId="0" borderId="30" xfId="52" applyNumberFormat="1" applyFont="1" applyFill="1" applyBorder="1" applyAlignment="1">
      <alignment horizontal="left" vertical="center"/>
      <protection/>
    </xf>
    <xf numFmtId="0" fontId="3" fillId="0" borderId="32" xfId="52" applyNumberFormat="1" applyFont="1" applyBorder="1" applyAlignment="1">
      <alignment horizontal="left" vertical="center"/>
      <protection/>
    </xf>
    <xf numFmtId="0" fontId="3" fillId="0" borderId="13" xfId="52" applyNumberFormat="1" applyFont="1" applyBorder="1" applyAlignment="1">
      <alignment horizontal="left" vertical="center"/>
      <protection/>
    </xf>
    <xf numFmtId="0" fontId="3" fillId="34" borderId="29" xfId="52" applyNumberFormat="1" applyFont="1" applyFill="1" applyBorder="1" applyAlignment="1" applyProtection="1">
      <alignment horizontal="center" vertical="center"/>
      <protection/>
    </xf>
    <xf numFmtId="0" fontId="3" fillId="34" borderId="30" xfId="52" applyNumberFormat="1" applyFont="1" applyFill="1" applyBorder="1" applyAlignment="1" applyProtection="1">
      <alignment horizontal="center" vertical="center"/>
      <protection/>
    </xf>
    <xf numFmtId="0" fontId="3" fillId="34" borderId="32" xfId="52" applyNumberFormat="1" applyFont="1" applyFill="1" applyBorder="1" applyAlignment="1" applyProtection="1">
      <alignment horizontal="center" vertical="center"/>
      <protection/>
    </xf>
    <xf numFmtId="0" fontId="3" fillId="34" borderId="13" xfId="52" applyNumberFormat="1" applyFont="1" applyFill="1" applyBorder="1" applyAlignment="1" applyProtection="1">
      <alignment horizontal="center" vertical="center"/>
      <protection/>
    </xf>
    <xf numFmtId="0" fontId="3" fillId="0" borderId="29" xfId="52" applyNumberFormat="1" applyFont="1" applyFill="1" applyBorder="1" applyAlignment="1" applyProtection="1">
      <alignment horizontal="center" vertical="center"/>
      <protection/>
    </xf>
    <xf numFmtId="0" fontId="3" fillId="0" borderId="30" xfId="52" applyNumberFormat="1" applyFont="1" applyFill="1" applyBorder="1" applyAlignment="1" applyProtection="1">
      <alignment horizontal="center" vertical="center"/>
      <protection/>
    </xf>
    <xf numFmtId="0" fontId="3" fillId="0" borderId="32" xfId="52" applyNumberFormat="1" applyFont="1" applyFill="1" applyBorder="1" applyAlignment="1" applyProtection="1">
      <alignment horizontal="center" vertical="center"/>
      <protection/>
    </xf>
    <xf numFmtId="0" fontId="3" fillId="0" borderId="32" xfId="52" applyNumberFormat="1" applyFont="1" applyFill="1" applyBorder="1" applyAlignment="1">
      <alignment horizontal="center" vertical="center"/>
      <protection/>
    </xf>
    <xf numFmtId="0" fontId="3" fillId="0" borderId="13" xfId="52" applyNumberFormat="1" applyFont="1" applyFill="1" applyBorder="1" applyAlignment="1">
      <alignment horizontal="center" vertical="center"/>
      <protection/>
    </xf>
    <xf numFmtId="0" fontId="3" fillId="0" borderId="30" xfId="52" applyNumberFormat="1" applyFont="1" applyFill="1" applyBorder="1" applyAlignment="1">
      <alignment horizontal="center" vertical="center"/>
      <protection/>
    </xf>
    <xf numFmtId="0" fontId="3" fillId="0" borderId="34" xfId="52" applyNumberFormat="1" applyFont="1" applyFill="1" applyBorder="1" applyAlignment="1" applyProtection="1">
      <alignment horizontal="center" vertical="center"/>
      <protection/>
    </xf>
    <xf numFmtId="0" fontId="3" fillId="0" borderId="0" xfId="52" applyNumberFormat="1" applyFont="1" applyBorder="1" applyAlignment="1">
      <alignment horizontal="center" vertical="center"/>
      <protection/>
    </xf>
    <xf numFmtId="0" fontId="4" fillId="34" borderId="29" xfId="52" applyNumberFormat="1" applyFont="1" applyFill="1" applyBorder="1" applyAlignment="1" applyProtection="1">
      <alignment horizontal="center" vertical="center"/>
      <protection/>
    </xf>
    <xf numFmtId="0" fontId="4" fillId="34" borderId="30" xfId="52" applyNumberFormat="1" applyFont="1" applyFill="1" applyBorder="1" applyAlignment="1" applyProtection="1">
      <alignment horizontal="center" vertical="center"/>
      <protection/>
    </xf>
    <xf numFmtId="0" fontId="4" fillId="0" borderId="32" xfId="52" applyNumberFormat="1" applyFont="1" applyBorder="1" applyAlignment="1" applyProtection="1">
      <alignment horizontal="center" vertical="center"/>
      <protection/>
    </xf>
    <xf numFmtId="0" fontId="4" fillId="0" borderId="30" xfId="52" applyNumberFormat="1" applyFont="1" applyBorder="1" applyAlignment="1" applyProtection="1">
      <alignment horizontal="center" vertical="center"/>
      <protection/>
    </xf>
    <xf numFmtId="0" fontId="4" fillId="0" borderId="34" xfId="52" applyNumberFormat="1" applyFont="1" applyBorder="1" applyAlignment="1" applyProtection="1">
      <alignment horizontal="center" vertical="center"/>
      <protection/>
    </xf>
    <xf numFmtId="0" fontId="3" fillId="0" borderId="35" xfId="52" applyNumberFormat="1" applyFont="1" applyBorder="1" applyAlignment="1" applyProtection="1">
      <alignment horizontal="center" vertical="center"/>
      <protection/>
    </xf>
    <xf numFmtId="0" fontId="3" fillId="0" borderId="34" xfId="52" applyNumberFormat="1" applyFont="1" applyBorder="1" applyAlignment="1" applyProtection="1">
      <alignment horizontal="center" vertical="center"/>
      <protection/>
    </xf>
    <xf numFmtId="0" fontId="3" fillId="0" borderId="36" xfId="52" applyNumberFormat="1" applyFont="1" applyBorder="1" applyAlignment="1" applyProtection="1">
      <alignment horizontal="center" vertical="center"/>
      <protection/>
    </xf>
    <xf numFmtId="0" fontId="3" fillId="0" borderId="12" xfId="52" applyNumberFormat="1" applyFont="1" applyBorder="1" applyAlignment="1">
      <alignment horizontal="center" vertical="center"/>
      <protection/>
    </xf>
    <xf numFmtId="0" fontId="3" fillId="0" borderId="37" xfId="52" applyNumberFormat="1" applyFont="1" applyBorder="1" applyAlignment="1" applyProtection="1">
      <alignment horizontal="center" vertical="center"/>
      <protection/>
    </xf>
    <xf numFmtId="0" fontId="3" fillId="0" borderId="38" xfId="52" applyNumberFormat="1" applyFont="1" applyBorder="1" applyAlignment="1" applyProtection="1">
      <alignment horizontal="center" vertical="center"/>
      <protection/>
    </xf>
    <xf numFmtId="0" fontId="4" fillId="0" borderId="0" xfId="52" applyNumberFormat="1" applyFont="1" applyBorder="1" applyAlignment="1">
      <alignment horizontal="left" vertical="center"/>
      <protection/>
    </xf>
    <xf numFmtId="0" fontId="3" fillId="0" borderId="29" xfId="52" applyNumberFormat="1" applyFont="1" applyBorder="1" applyAlignment="1" applyProtection="1">
      <alignment horizontal="center" vertical="center"/>
      <protection/>
    </xf>
    <xf numFmtId="0" fontId="3" fillId="0" borderId="30" xfId="52" applyNumberFormat="1" applyFont="1" applyBorder="1" applyAlignment="1" applyProtection="1">
      <alignment horizontal="center" vertical="center"/>
      <protection/>
    </xf>
    <xf numFmtId="0" fontId="3" fillId="0" borderId="32" xfId="52" applyNumberFormat="1" applyFont="1" applyBorder="1" applyAlignment="1" applyProtection="1">
      <alignment horizontal="center" vertical="center"/>
      <protection/>
    </xf>
    <xf numFmtId="0" fontId="3" fillId="0" borderId="13" xfId="52" applyNumberFormat="1" applyFont="1" applyBorder="1" applyAlignment="1" applyProtection="1">
      <alignment horizontal="center" vertical="center"/>
      <protection/>
    </xf>
    <xf numFmtId="0" fontId="3" fillId="0" borderId="13" xfId="52" applyNumberFormat="1" applyFont="1" applyFill="1" applyBorder="1" applyAlignment="1" applyProtection="1">
      <alignment horizontal="center" vertical="center"/>
      <protection/>
    </xf>
    <xf numFmtId="0" fontId="3" fillId="0" borderId="34" xfId="52" applyNumberFormat="1" applyFont="1" applyFill="1" applyBorder="1" applyAlignment="1">
      <alignment horizontal="center" vertical="center"/>
      <protection/>
    </xf>
    <xf numFmtId="0" fontId="4" fillId="0" borderId="29" xfId="52" applyNumberFormat="1" applyFont="1" applyBorder="1" applyAlignment="1" applyProtection="1">
      <alignment horizontal="center" vertical="center"/>
      <protection/>
    </xf>
    <xf numFmtId="0" fontId="4" fillId="34" borderId="32" xfId="52" applyNumberFormat="1" applyFont="1" applyFill="1" applyBorder="1" applyAlignment="1" applyProtection="1">
      <alignment horizontal="center" vertical="center"/>
      <protection/>
    </xf>
    <xf numFmtId="0" fontId="3" fillId="0" borderId="41" xfId="52" applyNumberFormat="1" applyFont="1" applyFill="1" applyBorder="1" applyAlignment="1">
      <alignment horizontal="left" vertical="center"/>
      <protection/>
    </xf>
    <xf numFmtId="0" fontId="3" fillId="0" borderId="42" xfId="52" applyNumberFormat="1" applyFont="1" applyFill="1" applyBorder="1" applyAlignment="1">
      <alignment horizontal="left" vertical="center"/>
      <protection/>
    </xf>
    <xf numFmtId="0" fontId="3" fillId="0" borderId="43" xfId="52" applyNumberFormat="1" applyFont="1" applyBorder="1" applyAlignment="1">
      <alignment horizontal="left" vertical="center"/>
      <protection/>
    </xf>
    <xf numFmtId="0" fontId="3" fillId="0" borderId="14" xfId="52" applyNumberFormat="1" applyFont="1" applyBorder="1" applyAlignment="1">
      <alignment horizontal="left" vertical="center"/>
      <protection/>
    </xf>
    <xf numFmtId="0" fontId="3" fillId="0" borderId="44" xfId="52" applyNumberFormat="1" applyFont="1" applyBorder="1" applyAlignment="1" applyProtection="1">
      <alignment horizontal="center" vertical="center"/>
      <protection/>
    </xf>
    <xf numFmtId="0" fontId="3" fillId="0" borderId="42" xfId="52" applyNumberFormat="1" applyFont="1" applyBorder="1" applyAlignment="1" applyProtection="1">
      <alignment horizontal="center" vertical="center"/>
      <protection/>
    </xf>
    <xf numFmtId="0" fontId="3" fillId="0" borderId="43" xfId="52" applyNumberFormat="1" applyFont="1" applyBorder="1" applyAlignment="1" applyProtection="1">
      <alignment horizontal="center" vertical="center"/>
      <protection/>
    </xf>
    <xf numFmtId="0" fontId="3" fillId="0" borderId="14" xfId="52" applyNumberFormat="1" applyFont="1" applyBorder="1" applyAlignment="1" applyProtection="1">
      <alignment horizontal="center" vertical="center"/>
      <protection/>
    </xf>
    <xf numFmtId="0" fontId="3" fillId="34" borderId="44" xfId="52" applyNumberFormat="1" applyFont="1" applyFill="1" applyBorder="1" applyAlignment="1" applyProtection="1">
      <alignment horizontal="center" vertical="center"/>
      <protection/>
    </xf>
    <xf numFmtId="0" fontId="3" fillId="34" borderId="42" xfId="52" applyNumberFormat="1" applyFont="1" applyFill="1" applyBorder="1" applyAlignment="1" applyProtection="1">
      <alignment horizontal="center" vertical="center"/>
      <protection/>
    </xf>
    <xf numFmtId="0" fontId="3" fillId="34" borderId="43" xfId="52" applyNumberFormat="1" applyFont="1" applyFill="1" applyBorder="1" applyAlignment="1" applyProtection="1">
      <alignment horizontal="center" vertical="center"/>
      <protection/>
    </xf>
    <xf numFmtId="0" fontId="3" fillId="34" borderId="45" xfId="52" applyNumberFormat="1" applyFont="1" applyFill="1" applyBorder="1" applyAlignment="1" applyProtection="1">
      <alignment horizontal="center" vertical="center"/>
      <protection/>
    </xf>
    <xf numFmtId="0" fontId="3" fillId="0" borderId="11" xfId="52" applyNumberFormat="1" applyFont="1" applyBorder="1" applyAlignment="1">
      <alignment horizontal="center" vertical="center"/>
      <protection/>
    </xf>
    <xf numFmtId="0" fontId="4" fillId="0" borderId="39" xfId="52" applyNumberFormat="1" applyFont="1" applyBorder="1" applyAlignment="1" applyProtection="1">
      <alignment horizontal="center" vertical="center"/>
      <protection/>
    </xf>
    <xf numFmtId="0" fontId="4" fillId="0" borderId="40" xfId="52" applyNumberFormat="1" applyFont="1" applyBorder="1" applyAlignment="1" applyProtection="1">
      <alignment horizontal="center" vertical="center"/>
      <protection/>
    </xf>
    <xf numFmtId="0" fontId="4" fillId="0" borderId="46" xfId="52" applyNumberFormat="1" applyFont="1" applyBorder="1" applyAlignment="1" applyProtection="1">
      <alignment horizontal="center" vertical="center"/>
      <protection/>
    </xf>
    <xf numFmtId="0" fontId="4" fillId="34" borderId="46" xfId="52" applyNumberFormat="1" applyFont="1" applyFill="1" applyBorder="1" applyAlignment="1" applyProtection="1">
      <alignment horizontal="center" vertical="center"/>
      <protection/>
    </xf>
    <xf numFmtId="0" fontId="4" fillId="34" borderId="47" xfId="52" applyNumberFormat="1" applyFont="1" applyFill="1" applyBorder="1" applyAlignment="1" applyProtection="1">
      <alignment horizontal="center" vertical="center"/>
      <protection/>
    </xf>
    <xf numFmtId="0" fontId="3" fillId="0" borderId="14" xfId="52" applyNumberFormat="1" applyFont="1" applyBorder="1" applyAlignment="1">
      <alignment horizontal="center" vertical="center"/>
      <protection/>
    </xf>
    <xf numFmtId="0" fontId="3" fillId="0" borderId="48" xfId="52" applyNumberFormat="1" applyFont="1" applyBorder="1" applyAlignment="1" applyProtection="1">
      <alignment horizontal="center" vertical="center"/>
      <protection/>
    </xf>
    <xf numFmtId="0" fontId="3" fillId="0" borderId="45" xfId="52" applyNumberFormat="1" applyFont="1" applyBorder="1" applyAlignment="1" applyProtection="1">
      <alignment horizontal="center" vertical="center"/>
      <protection/>
    </xf>
    <xf numFmtId="0" fontId="3" fillId="0" borderId="49" xfId="52" applyNumberFormat="1" applyFont="1" applyBorder="1" applyAlignment="1" applyProtection="1">
      <alignment horizontal="center" vertical="center"/>
      <protection/>
    </xf>
    <xf numFmtId="0" fontId="3" fillId="0" borderId="45" xfId="52" applyNumberFormat="1" applyFont="1" applyBorder="1" applyAlignment="1">
      <alignment horizontal="center" vertical="center"/>
      <protection/>
    </xf>
    <xf numFmtId="0" fontId="3" fillId="0" borderId="50" xfId="52" applyNumberFormat="1" applyFont="1" applyBorder="1" applyAlignment="1" applyProtection="1">
      <alignment horizontal="center" vertical="center"/>
      <protection/>
    </xf>
    <xf numFmtId="0" fontId="3" fillId="0" borderId="51" xfId="52" applyNumberFormat="1" applyFont="1" applyBorder="1" applyAlignment="1" applyProtection="1">
      <alignment horizontal="center" vertical="center"/>
      <protection/>
    </xf>
    <xf numFmtId="0" fontId="4" fillId="0" borderId="0" xfId="52" applyFont="1" applyFill="1" applyBorder="1" applyAlignment="1">
      <alignment horizontal="left" vertical="center"/>
      <protection/>
    </xf>
    <xf numFmtId="0" fontId="3" fillId="0" borderId="0" xfId="52" applyFont="1" applyBorder="1" applyAlignment="1">
      <alignment horizontal="left" vertical="center"/>
      <protection/>
    </xf>
    <xf numFmtId="0" fontId="3" fillId="0" borderId="0" xfId="52" applyFont="1" applyFill="1" applyBorder="1" applyAlignment="1" applyProtection="1">
      <alignment horizontal="center" vertical="center"/>
      <protection/>
    </xf>
    <xf numFmtId="0" fontId="4" fillId="34" borderId="0" xfId="52" applyFont="1" applyFill="1" applyBorder="1" applyAlignment="1" applyProtection="1">
      <alignment horizontal="center" vertical="center"/>
      <protection/>
    </xf>
    <xf numFmtId="0" fontId="3" fillId="0" borderId="0" xfId="52" applyFont="1" applyBorder="1" applyAlignment="1">
      <alignment vertical="center"/>
      <protection/>
    </xf>
    <xf numFmtId="0" fontId="4" fillId="0" borderId="11" xfId="52" applyFont="1" applyBorder="1" applyAlignment="1">
      <alignment horizontal="center" vertical="center"/>
      <protection/>
    </xf>
    <xf numFmtId="0" fontId="3" fillId="0" borderId="53" xfId="52" applyFont="1" applyBorder="1" applyAlignment="1">
      <alignment horizontal="right" vertical="center"/>
      <protection/>
    </xf>
    <xf numFmtId="0" fontId="4" fillId="0" borderId="47" xfId="52" applyFont="1" applyBorder="1" applyAlignment="1">
      <alignment horizontal="center" vertical="center"/>
      <protection/>
    </xf>
    <xf numFmtId="0" fontId="3" fillId="0" borderId="0" xfId="52" applyFont="1" applyAlignment="1">
      <alignment vertical="center"/>
      <protection/>
    </xf>
    <xf numFmtId="0" fontId="3" fillId="0" borderId="0" xfId="52" applyFont="1" applyFill="1" applyBorder="1" applyAlignment="1" applyProtection="1">
      <alignment horizontal="left" vertical="center"/>
      <protection/>
    </xf>
    <xf numFmtId="0" fontId="3" fillId="0" borderId="11" xfId="52" applyFont="1" applyFill="1" applyBorder="1" applyAlignment="1">
      <alignment horizontal="center" vertical="center"/>
      <protection/>
    </xf>
    <xf numFmtId="0" fontId="3" fillId="0" borderId="11" xfId="52" applyFont="1" applyFill="1" applyBorder="1" applyAlignment="1" applyProtection="1">
      <alignment horizontal="left" vertical="center"/>
      <protection/>
    </xf>
    <xf numFmtId="0" fontId="4" fillId="0" borderId="11" xfId="52" applyFont="1" applyFill="1" applyBorder="1" applyAlignment="1">
      <alignment horizontal="center" vertical="center"/>
      <protection/>
    </xf>
    <xf numFmtId="0" fontId="3" fillId="0" borderId="11" xfId="52" applyFont="1" applyFill="1" applyBorder="1" applyAlignment="1">
      <alignment horizontal="right" vertical="center"/>
      <protection/>
    </xf>
    <xf numFmtId="0" fontId="3" fillId="0" borderId="11" xfId="52" applyFont="1" applyBorder="1" applyAlignment="1">
      <alignment vertical="center"/>
      <protection/>
    </xf>
    <xf numFmtId="0" fontId="3" fillId="0" borderId="52" xfId="52" applyFont="1" applyBorder="1" applyAlignment="1">
      <alignment vertical="center"/>
      <protection/>
    </xf>
    <xf numFmtId="0" fontId="3" fillId="0" borderId="53" xfId="52" applyFont="1" applyBorder="1" applyAlignment="1">
      <alignment vertical="center"/>
      <protection/>
    </xf>
    <xf numFmtId="0" fontId="3" fillId="0" borderId="12" xfId="52" applyFont="1" applyBorder="1" applyAlignment="1">
      <alignment vertical="center"/>
      <protection/>
    </xf>
    <xf numFmtId="0" fontId="3" fillId="0" borderId="11" xfId="52" applyFont="1" applyBorder="1" applyAlignment="1">
      <alignment horizontal="right" vertical="center"/>
      <protection/>
    </xf>
    <xf numFmtId="0" fontId="3" fillId="0" borderId="47" xfId="52" applyFont="1" applyBorder="1" applyAlignment="1">
      <alignment vertical="center"/>
      <protection/>
    </xf>
    <xf numFmtId="0" fontId="3" fillId="34" borderId="0" xfId="52" applyFont="1" applyFill="1" applyBorder="1" applyAlignment="1" applyProtection="1">
      <alignment horizontal="center" vertical="center"/>
      <protection/>
    </xf>
    <xf numFmtId="0" fontId="3" fillId="0" borderId="0" xfId="52" applyFont="1" applyFill="1" applyBorder="1" applyAlignment="1">
      <alignment horizontal="left" vertical="center"/>
      <protection/>
    </xf>
    <xf numFmtId="0" fontId="4" fillId="0" borderId="0" xfId="52" applyFont="1" applyFill="1" applyBorder="1" applyAlignment="1" applyProtection="1">
      <alignment horizontal="center" vertical="center"/>
      <protection/>
    </xf>
    <xf numFmtId="0" fontId="3" fillId="0" borderId="0" xfId="52" applyFont="1" applyFill="1" applyAlignment="1">
      <alignment horizontal="center" vertical="center"/>
      <protection/>
    </xf>
    <xf numFmtId="0" fontId="3" fillId="0" borderId="0" xfId="52" applyFont="1" applyFill="1" applyAlignment="1">
      <alignment horizontal="left" vertical="center"/>
      <protection/>
    </xf>
    <xf numFmtId="0" fontId="5" fillId="0" borderId="0" xfId="52" applyFont="1" applyAlignment="1">
      <alignment vertical="center"/>
      <protection/>
    </xf>
    <xf numFmtId="0" fontId="8" fillId="0" borderId="0" xfId="0" applyFont="1" applyAlignment="1">
      <alignment/>
    </xf>
    <xf numFmtId="0" fontId="10" fillId="33" borderId="10"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15" xfId="0" applyFont="1" applyFill="1" applyBorder="1" applyAlignment="1">
      <alignment/>
    </xf>
    <xf numFmtId="0" fontId="9" fillId="0" borderId="0" xfId="0" applyFont="1" applyAlignment="1">
      <alignment horizontal="center"/>
    </xf>
    <xf numFmtId="0" fontId="11" fillId="0" borderId="0" xfId="0" applyFont="1" applyBorder="1" applyAlignment="1">
      <alignment/>
    </xf>
    <xf numFmtId="0" fontId="8" fillId="0" borderId="0" xfId="0" applyFont="1" applyFill="1" applyBorder="1" applyAlignment="1">
      <alignment/>
    </xf>
    <xf numFmtId="0" fontId="12" fillId="0" borderId="0" xfId="0" applyFont="1" applyFill="1" applyAlignment="1">
      <alignment horizontal="left"/>
    </xf>
    <xf numFmtId="0" fontId="4" fillId="33" borderId="54" xfId="52" applyFont="1" applyFill="1" applyBorder="1" applyAlignment="1">
      <alignment horizontal="center" vertical="center"/>
      <protection/>
    </xf>
    <xf numFmtId="0" fontId="3" fillId="0" borderId="0" xfId="52" applyNumberFormat="1" applyFont="1" applyBorder="1" applyAlignment="1">
      <alignment horizontal="centerContinuous" vertical="center"/>
      <protection/>
    </xf>
    <xf numFmtId="0" fontId="4" fillId="0" borderId="0" xfId="52" applyNumberFormat="1" applyFont="1" applyBorder="1" applyAlignment="1">
      <alignment horizontal="centerContinuous" vertical="center"/>
      <protection/>
    </xf>
    <xf numFmtId="0" fontId="3" fillId="0" borderId="0" xfId="52" applyFont="1" applyFill="1" applyBorder="1" applyAlignment="1">
      <alignment vertical="center"/>
      <protection/>
    </xf>
    <xf numFmtId="0" fontId="3" fillId="35" borderId="0" xfId="52" applyFont="1" applyFill="1" applyBorder="1" applyAlignment="1">
      <alignment vertical="center"/>
      <protection/>
    </xf>
    <xf numFmtId="0" fontId="4" fillId="0" borderId="52" xfId="52" applyFont="1" applyBorder="1" applyAlignment="1">
      <alignment horizontal="center" vertical="center"/>
      <protection/>
    </xf>
    <xf numFmtId="0" fontId="4" fillId="0" borderId="55" xfId="52" applyFont="1" applyBorder="1" applyAlignment="1" applyProtection="1">
      <alignment horizontal="center" vertical="center"/>
      <protection/>
    </xf>
    <xf numFmtId="0" fontId="13" fillId="0" borderId="0" xfId="52" applyFont="1" applyAlignment="1">
      <alignment vertical="center"/>
      <protection/>
    </xf>
    <xf numFmtId="0" fontId="4" fillId="0" borderId="56" xfId="52" applyFont="1" applyBorder="1" applyAlignment="1">
      <alignment horizontal="center" vertical="center"/>
      <protection/>
    </xf>
    <xf numFmtId="0" fontId="4" fillId="0" borderId="55" xfId="52" applyFont="1" applyBorder="1" applyAlignment="1">
      <alignment horizontal="center" vertical="center"/>
      <protection/>
    </xf>
    <xf numFmtId="0" fontId="14" fillId="0" borderId="0" xfId="0" applyFont="1" applyAlignment="1">
      <alignment/>
    </xf>
    <xf numFmtId="0" fontId="15" fillId="0" borderId="0" xfId="0" applyFont="1" applyFill="1" applyAlignment="1">
      <alignment horizontal="left"/>
    </xf>
    <xf numFmtId="0" fontId="3" fillId="0" borderId="0" xfId="52" applyFont="1" applyBorder="1" applyAlignment="1">
      <alignment horizontal="center" vertical="center"/>
      <protection/>
    </xf>
    <xf numFmtId="0" fontId="3" fillId="33" borderId="0" xfId="52" applyFont="1" applyFill="1" applyBorder="1" applyAlignment="1">
      <alignment horizontal="center" vertical="center"/>
      <protection/>
    </xf>
    <xf numFmtId="0" fontId="5" fillId="0" borderId="0" xfId="52" applyFont="1" applyAlignment="1">
      <alignment horizontal="center" vertical="center"/>
      <protection/>
    </xf>
    <xf numFmtId="0" fontId="3" fillId="0" borderId="24" xfId="52" applyFont="1" applyBorder="1" applyAlignment="1">
      <alignment horizontal="center" vertical="center"/>
      <protection/>
    </xf>
    <xf numFmtId="0" fontId="3" fillId="0" borderId="0" xfId="52" applyFont="1" applyAlignment="1">
      <alignment horizontal="center" vertical="center"/>
      <protection/>
    </xf>
    <xf numFmtId="0" fontId="3" fillId="0" borderId="57" xfId="52" applyFont="1" applyBorder="1" applyAlignment="1">
      <alignment horizontal="center" vertical="center"/>
      <protection/>
    </xf>
    <xf numFmtId="0" fontId="3" fillId="0" borderId="52" xfId="52" applyFont="1" applyBorder="1" applyAlignment="1">
      <alignment horizontal="center" vertical="center"/>
      <protection/>
    </xf>
    <xf numFmtId="0" fontId="3" fillId="0" borderId="58"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53" xfId="52" applyFont="1" applyBorder="1" applyAlignment="1">
      <alignment horizontal="center" vertical="center"/>
      <protection/>
    </xf>
    <xf numFmtId="0" fontId="3" fillId="0" borderId="59" xfId="52" applyFont="1" applyBorder="1" applyAlignment="1">
      <alignment horizontal="center" vertical="center"/>
      <protection/>
    </xf>
    <xf numFmtId="0" fontId="3" fillId="0" borderId="12" xfId="52" applyFont="1" applyBorder="1" applyAlignment="1">
      <alignment horizontal="center" vertical="center"/>
      <protection/>
    </xf>
    <xf numFmtId="0" fontId="3" fillId="0" borderId="47" xfId="52" applyFont="1" applyBorder="1" applyAlignment="1">
      <alignment horizontal="center" vertical="center"/>
      <protection/>
    </xf>
    <xf numFmtId="0" fontId="5" fillId="0" borderId="0" xfId="52" applyFont="1" applyBorder="1" applyAlignment="1">
      <alignment horizontal="center" vertical="center"/>
      <protection/>
    </xf>
    <xf numFmtId="0" fontId="3" fillId="0" borderId="57" xfId="52" applyFont="1" applyBorder="1" applyAlignment="1" applyProtection="1">
      <alignment horizontal="center" vertical="center"/>
      <protection/>
    </xf>
    <xf numFmtId="0" fontId="3" fillId="0" borderId="52" xfId="52" applyFont="1" applyBorder="1" applyAlignment="1" applyProtection="1">
      <alignment horizontal="center" vertical="center"/>
      <protection/>
    </xf>
    <xf numFmtId="0" fontId="9" fillId="0" borderId="0" xfId="0" applyFont="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84</xdr:col>
      <xdr:colOff>104775</xdr:colOff>
      <xdr:row>1</xdr:row>
      <xdr:rowOff>0</xdr:rowOff>
    </xdr:from>
    <xdr:to>
      <xdr:col>90</xdr:col>
      <xdr:colOff>409575</xdr:colOff>
      <xdr:row>1</xdr:row>
      <xdr:rowOff>0</xdr:rowOff>
    </xdr:to>
    <xdr:pic>
      <xdr:nvPicPr>
        <xdr:cNvPr id="1" name="Picture 7"/>
        <xdr:cNvPicPr preferRelativeResize="1">
          <a:picLocks noChangeAspect="1"/>
        </xdr:cNvPicPr>
      </xdr:nvPicPr>
      <xdr:blipFill>
        <a:blip r:embed="rId1"/>
        <a:stretch>
          <a:fillRect/>
        </a:stretch>
      </xdr:blipFill>
      <xdr:spPr>
        <a:xfrm>
          <a:off x="13344525" y="0"/>
          <a:ext cx="933450" cy="0"/>
        </a:xfrm>
        <a:prstGeom prst="rect">
          <a:avLst/>
        </a:prstGeom>
        <a:noFill/>
        <a:ln w="9525" cmpd="sng">
          <a:noFill/>
        </a:ln>
      </xdr:spPr>
    </xdr:pic>
    <xdr:clientData/>
  </xdr:twoCellAnchor>
  <xdr:twoCellAnchor editAs="oneCell">
    <xdr:from>
      <xdr:col>84</xdr:col>
      <xdr:colOff>38100</xdr:colOff>
      <xdr:row>1</xdr:row>
      <xdr:rowOff>0</xdr:rowOff>
    </xdr:from>
    <xdr:to>
      <xdr:col>90</xdr:col>
      <xdr:colOff>381000</xdr:colOff>
      <xdr:row>1</xdr:row>
      <xdr:rowOff>0</xdr:rowOff>
    </xdr:to>
    <xdr:pic>
      <xdr:nvPicPr>
        <xdr:cNvPr id="2" name="Picture 8"/>
        <xdr:cNvPicPr preferRelativeResize="1">
          <a:picLocks noChangeAspect="1"/>
        </xdr:cNvPicPr>
      </xdr:nvPicPr>
      <xdr:blipFill>
        <a:blip r:embed="rId2"/>
        <a:stretch>
          <a:fillRect/>
        </a:stretch>
      </xdr:blipFill>
      <xdr:spPr>
        <a:xfrm>
          <a:off x="13344525" y="0"/>
          <a:ext cx="904875" cy="0"/>
        </a:xfrm>
        <a:prstGeom prst="rect">
          <a:avLst/>
        </a:prstGeom>
        <a:noFill/>
        <a:ln w="9525" cmpd="sng">
          <a:noFill/>
        </a:ln>
      </xdr:spPr>
    </xdr:pic>
    <xdr:clientData/>
  </xdr:twoCellAnchor>
  <xdr:twoCellAnchor editAs="oneCell">
    <xdr:from>
      <xdr:col>82</xdr:col>
      <xdr:colOff>600075</xdr:colOff>
      <xdr:row>1</xdr:row>
      <xdr:rowOff>0</xdr:rowOff>
    </xdr:from>
    <xdr:to>
      <xdr:col>91</xdr:col>
      <xdr:colOff>571500</xdr:colOff>
      <xdr:row>1</xdr:row>
      <xdr:rowOff>0</xdr:rowOff>
    </xdr:to>
    <xdr:pic>
      <xdr:nvPicPr>
        <xdr:cNvPr id="3" name="Picture 9"/>
        <xdr:cNvPicPr preferRelativeResize="1">
          <a:picLocks noChangeAspect="1"/>
        </xdr:cNvPicPr>
      </xdr:nvPicPr>
      <xdr:blipFill>
        <a:blip r:embed="rId3"/>
        <a:stretch>
          <a:fillRect/>
        </a:stretch>
      </xdr:blipFill>
      <xdr:spPr>
        <a:xfrm>
          <a:off x="13344525" y="0"/>
          <a:ext cx="1619250" cy="0"/>
        </a:xfrm>
        <a:prstGeom prst="rect">
          <a:avLst/>
        </a:prstGeom>
        <a:noFill/>
        <a:ln w="9525" cmpd="sng">
          <a:noFill/>
        </a:ln>
      </xdr:spPr>
    </xdr:pic>
    <xdr:clientData/>
  </xdr:twoCellAnchor>
  <xdr:twoCellAnchor editAs="oneCell">
    <xdr:from>
      <xdr:col>82</xdr:col>
      <xdr:colOff>647700</xdr:colOff>
      <xdr:row>1</xdr:row>
      <xdr:rowOff>0</xdr:rowOff>
    </xdr:from>
    <xdr:to>
      <xdr:col>91</xdr:col>
      <xdr:colOff>533400</xdr:colOff>
      <xdr:row>1</xdr:row>
      <xdr:rowOff>0</xdr:rowOff>
    </xdr:to>
    <xdr:pic>
      <xdr:nvPicPr>
        <xdr:cNvPr id="4" name="Picture 10"/>
        <xdr:cNvPicPr preferRelativeResize="1">
          <a:picLocks noChangeAspect="1"/>
        </xdr:cNvPicPr>
      </xdr:nvPicPr>
      <xdr:blipFill>
        <a:blip r:embed="rId4"/>
        <a:stretch>
          <a:fillRect/>
        </a:stretch>
      </xdr:blipFill>
      <xdr:spPr>
        <a:xfrm>
          <a:off x="13344525" y="0"/>
          <a:ext cx="1581150" cy="0"/>
        </a:xfrm>
        <a:prstGeom prst="rect">
          <a:avLst/>
        </a:prstGeom>
        <a:noFill/>
        <a:ln w="9525" cmpd="sng">
          <a:noFill/>
        </a:ln>
      </xdr:spPr>
    </xdr:pic>
    <xdr:clientData/>
  </xdr:twoCellAnchor>
  <xdr:twoCellAnchor editAs="oneCell">
    <xdr:from>
      <xdr:col>82</xdr:col>
      <xdr:colOff>666750</xdr:colOff>
      <xdr:row>1</xdr:row>
      <xdr:rowOff>0</xdr:rowOff>
    </xdr:from>
    <xdr:to>
      <xdr:col>91</xdr:col>
      <xdr:colOff>533400</xdr:colOff>
      <xdr:row>1</xdr:row>
      <xdr:rowOff>0</xdr:rowOff>
    </xdr:to>
    <xdr:pic>
      <xdr:nvPicPr>
        <xdr:cNvPr id="5" name="Picture 11"/>
        <xdr:cNvPicPr preferRelativeResize="1">
          <a:picLocks noChangeAspect="1"/>
        </xdr:cNvPicPr>
      </xdr:nvPicPr>
      <xdr:blipFill>
        <a:blip r:embed="rId5"/>
        <a:stretch>
          <a:fillRect/>
        </a:stretch>
      </xdr:blipFill>
      <xdr:spPr>
        <a:xfrm>
          <a:off x="13344525" y="0"/>
          <a:ext cx="1581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6" transitionEvaluation="1" transitionEntry="1"/>
  <dimension ref="A1:IU1030"/>
  <sheetViews>
    <sheetView tabSelected="1" zoomScalePageLayoutView="90" workbookViewId="0" topLeftCell="H927">
      <selection activeCell="BI994" sqref="A994:IV1027"/>
    </sheetView>
  </sheetViews>
  <sheetFormatPr defaultColWidth="3.875" defaultRowHeight="10.5" customHeight="1"/>
  <cols>
    <col min="1" max="1" width="4.125" style="2" hidden="1" customWidth="1"/>
    <col min="2" max="3" width="6.875" style="2" hidden="1" customWidth="1"/>
    <col min="4" max="4" width="7.375" style="2" hidden="1" customWidth="1"/>
    <col min="5" max="5" width="6.875" style="2" hidden="1" customWidth="1"/>
    <col min="6" max="6" width="9.875" style="1" hidden="1" customWidth="1"/>
    <col min="7" max="7" width="10.00390625" style="1" hidden="1" customWidth="1"/>
    <col min="8" max="9" width="6.875" style="2" customWidth="1"/>
    <col min="10" max="10" width="30.50390625" style="2" customWidth="1"/>
    <col min="11" max="11" width="2.375" style="2" hidden="1" customWidth="1"/>
    <col min="12" max="50" width="2.875" style="2" customWidth="1"/>
    <col min="51" max="51" width="2.875" style="2" hidden="1" customWidth="1"/>
    <col min="52" max="52" width="0.5" style="2" hidden="1" customWidth="1"/>
    <col min="53" max="60" width="2.875" style="2" hidden="1" customWidth="1"/>
    <col min="61" max="61" width="0.5" style="2" customWidth="1"/>
    <col min="62" max="63" width="4.375" style="2" customWidth="1"/>
    <col min="64" max="64" width="0.6171875" style="2" hidden="1" customWidth="1"/>
    <col min="65" max="66" width="2.00390625" style="2" customWidth="1"/>
    <col min="67" max="67" width="0.6171875" style="2" customWidth="1"/>
    <col min="68" max="68" width="2.125" style="2" customWidth="1"/>
    <col min="69" max="69" width="0.6171875" style="2" customWidth="1"/>
    <col min="70" max="70" width="2.125" style="2" customWidth="1"/>
    <col min="71" max="71" width="12.625" style="2" hidden="1" customWidth="1"/>
    <col min="72" max="73" width="5.875" style="2" hidden="1" customWidth="1"/>
    <col min="74" max="74" width="6.875" style="2" hidden="1" customWidth="1"/>
    <col min="75" max="75" width="5.875" style="11" hidden="1" customWidth="1"/>
    <col min="76" max="76" width="36.875" style="17" hidden="1" customWidth="1"/>
    <col min="77" max="77" width="2.875" style="17" hidden="1" customWidth="1"/>
    <col min="78" max="78" width="7.50390625" style="18" hidden="1" customWidth="1"/>
    <col min="79" max="79" width="15.875" style="4" hidden="1" customWidth="1"/>
    <col min="80" max="80" width="5.875" style="2" hidden="1" customWidth="1"/>
    <col min="81" max="81" width="15.875" style="11" hidden="1" customWidth="1"/>
    <col min="82" max="82" width="5.875" style="2" hidden="1" customWidth="1"/>
    <col min="83" max="83" width="15.875" style="11" hidden="1" customWidth="1"/>
    <col min="84" max="84" width="5.875" style="2" hidden="1" customWidth="1"/>
    <col min="85" max="85" width="15.875" style="11" hidden="1" customWidth="1"/>
    <col min="86" max="86" width="5.875" style="2" hidden="1" customWidth="1"/>
    <col min="87" max="87" width="15.875" style="2" hidden="1" customWidth="1"/>
    <col min="88" max="89" width="6.875" style="2" hidden="1" customWidth="1"/>
    <col min="90" max="91" width="6.875" style="2" customWidth="1"/>
    <col min="92" max="92" width="38.375" style="2" customWidth="1"/>
    <col min="93" max="93" width="16.125" style="2" hidden="1" customWidth="1"/>
    <col min="94" max="143" width="2.875" style="2" customWidth="1"/>
    <col min="144" max="144" width="2.125" style="2" hidden="1" customWidth="1"/>
    <col min="145" max="154" width="2.00390625" style="2" hidden="1" customWidth="1"/>
    <col min="155" max="155" width="0.6171875" style="2" hidden="1" customWidth="1"/>
    <col min="156" max="157" width="4.375" style="2" customWidth="1"/>
    <col min="158" max="158" width="0.6171875" style="2" customWidth="1"/>
    <col min="159" max="160" width="2.875" style="2" customWidth="1"/>
    <col min="161" max="161" width="0.6171875" style="2" customWidth="1"/>
    <col min="162" max="162" width="2.00390625" style="2" customWidth="1"/>
    <col min="163" max="163" width="0.6171875" style="2" customWidth="1"/>
    <col min="164" max="164" width="2.00390625" style="2" customWidth="1"/>
    <col min="165" max="165" width="8.375" style="2" hidden="1" customWidth="1"/>
    <col min="166" max="166" width="6.875" style="18" hidden="1" customWidth="1"/>
    <col min="167" max="167" width="6.875" style="3" hidden="1" customWidth="1"/>
    <col min="168" max="168" width="36.875" style="3" hidden="1" customWidth="1"/>
    <col min="169" max="169" width="2.875" style="3" hidden="1" customWidth="1"/>
    <col min="170" max="170" width="7.50390625" style="18" hidden="1" customWidth="1"/>
    <col min="171" max="171" width="15.875" style="18" hidden="1" customWidth="1"/>
    <col min="172" max="172" width="7.50390625" style="18" hidden="1" customWidth="1"/>
    <col min="173" max="173" width="15.875" style="18" hidden="1" customWidth="1"/>
    <col min="174" max="174" width="7.50390625" style="18" hidden="1" customWidth="1"/>
    <col min="175" max="175" width="15.875" style="18" hidden="1" customWidth="1"/>
    <col min="176" max="176" width="7.50390625" style="18" hidden="1" customWidth="1"/>
    <col min="177" max="177" width="15.875" style="18" hidden="1" customWidth="1"/>
    <col min="178" max="178" width="7.50390625" style="18" hidden="1" customWidth="1"/>
    <col min="179" max="179" width="15.875" style="18" hidden="1" customWidth="1"/>
    <col min="180" max="180" width="7.50390625" style="18" hidden="1" customWidth="1"/>
    <col min="181" max="181" width="15.875" style="18" hidden="1" customWidth="1"/>
    <col min="182" max="182" width="7.50390625" style="18" customWidth="1"/>
    <col min="183" max="183" width="15.875" style="18" customWidth="1"/>
    <col min="184" max="184" width="7.50390625" style="18" customWidth="1"/>
    <col min="185" max="185" width="15.875" style="18" customWidth="1"/>
    <col min="186" max="186" width="7.50390625" style="18" customWidth="1"/>
    <col min="187" max="187" width="15.875" style="18" customWidth="1"/>
    <col min="188" max="224" width="3.875" style="18" customWidth="1"/>
    <col min="225" max="16384" width="3.875" style="18" customWidth="1"/>
  </cols>
  <sheetData>
    <row r="1" spans="1:255" s="2" customFormat="1" ht="10.5" customHeight="1" hidden="1">
      <c r="A1" s="23"/>
      <c r="E1" s="6" t="s">
        <v>6</v>
      </c>
      <c r="F1" s="6"/>
      <c r="G1" s="27">
        <v>2</v>
      </c>
      <c r="BW1" s="11"/>
      <c r="BX1" s="17"/>
      <c r="BY1" s="17"/>
      <c r="BZ1" s="18"/>
      <c r="CA1" s="4"/>
      <c r="CC1" s="11"/>
      <c r="CE1" s="11"/>
      <c r="CG1" s="11"/>
      <c r="FJ1" s="18"/>
      <c r="FK1" s="3"/>
      <c r="FL1" s="3"/>
      <c r="FM1" s="3"/>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row>
    <row r="2" spans="1:7" ht="10.5" customHeight="1" hidden="1">
      <c r="A2" s="247" t="s">
        <v>27</v>
      </c>
      <c r="B2" s="247"/>
      <c r="C2" s="247"/>
      <c r="D2" s="247"/>
      <c r="E2" s="247"/>
      <c r="F2" s="247"/>
      <c r="G2" s="247"/>
    </row>
    <row r="3" spans="1:165" ht="10.5" customHeight="1" hidden="1" thickBot="1">
      <c r="A3" s="248" t="s">
        <v>38</v>
      </c>
      <c r="B3" s="248"/>
      <c r="C3" s="248"/>
      <c r="D3" s="248"/>
      <c r="E3" s="239"/>
      <c r="F3" s="238"/>
      <c r="G3" s="238"/>
      <c r="H3" s="249" t="s">
        <v>38</v>
      </c>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row>
    <row r="4" spans="1:71" ht="10.5" customHeight="1" hidden="1" thickBot="1" thickTop="1">
      <c r="A4" s="7" t="s">
        <v>12</v>
      </c>
      <c r="B4" s="2" t="s">
        <v>105</v>
      </c>
      <c r="C4" s="2" t="s">
        <v>105</v>
      </c>
      <c r="D4" s="2" t="s">
        <v>105</v>
      </c>
      <c r="E4" s="2" t="s">
        <v>105</v>
      </c>
      <c r="F4" s="29"/>
      <c r="G4" s="30"/>
      <c r="H4" s="31"/>
      <c r="I4" s="32"/>
      <c r="J4" s="32"/>
      <c r="K4" s="32"/>
      <c r="L4" s="33" t="s">
        <v>163</v>
      </c>
      <c r="M4" s="34"/>
      <c r="N4" s="34"/>
      <c r="O4" s="34"/>
      <c r="P4" s="34"/>
      <c r="Q4" s="34"/>
      <c r="R4" s="34"/>
      <c r="S4" s="34"/>
      <c r="T4" s="34"/>
      <c r="U4" s="34"/>
      <c r="V4" s="33" t="s">
        <v>163</v>
      </c>
      <c r="W4" s="34"/>
      <c r="X4" s="34"/>
      <c r="Y4" s="34"/>
      <c r="Z4" s="34"/>
      <c r="AA4" s="34"/>
      <c r="AB4" s="34"/>
      <c r="AC4" s="34"/>
      <c r="AD4" s="34"/>
      <c r="AE4" s="34"/>
      <c r="AF4" s="33" t="s">
        <v>163</v>
      </c>
      <c r="AG4" s="34"/>
      <c r="AH4" s="34"/>
      <c r="AI4" s="34"/>
      <c r="AJ4" s="34"/>
      <c r="AK4" s="34"/>
      <c r="AL4" s="34"/>
      <c r="AM4" s="34"/>
      <c r="AN4" s="34"/>
      <c r="AO4" s="34"/>
      <c r="AP4" s="33" t="s">
        <v>163</v>
      </c>
      <c r="AQ4" s="34"/>
      <c r="AR4" s="34"/>
      <c r="AS4" s="34"/>
      <c r="AT4" s="34"/>
      <c r="AU4" s="34"/>
      <c r="AV4" s="34"/>
      <c r="AW4" s="34"/>
      <c r="AX4" s="34"/>
      <c r="AY4" s="35"/>
      <c r="AZ4" s="240" t="s">
        <v>105</v>
      </c>
      <c r="BA4" s="36"/>
      <c r="BB4" s="37"/>
      <c r="BC4" s="38"/>
      <c r="BD4" s="37"/>
      <c r="BE4" s="38"/>
      <c r="BF4" s="37"/>
      <c r="BG4" s="38"/>
      <c r="BH4" s="39"/>
      <c r="BI4" s="40"/>
      <c r="BJ4" s="33" t="s">
        <v>9</v>
      </c>
      <c r="BK4" s="35"/>
      <c r="BL4" s="41"/>
      <c r="BM4" s="33" t="s">
        <v>39</v>
      </c>
      <c r="BN4" s="35"/>
      <c r="BO4" s="42"/>
      <c r="BP4" s="43" t="s">
        <v>10</v>
      </c>
      <c r="BQ4" s="44"/>
      <c r="BR4" s="45" t="s">
        <v>11</v>
      </c>
      <c r="BS4" s="18"/>
    </row>
    <row r="5" spans="1:73" ht="10.5" customHeight="1" hidden="1">
      <c r="A5" s="7" t="s">
        <v>12</v>
      </c>
      <c r="B5" s="2" t="s">
        <v>105</v>
      </c>
      <c r="C5" s="2" t="s">
        <v>105</v>
      </c>
      <c r="D5" s="2" t="s">
        <v>105</v>
      </c>
      <c r="E5" s="2" t="s">
        <v>105</v>
      </c>
      <c r="F5" s="46"/>
      <c r="G5" s="47"/>
      <c r="H5" s="48" t="s">
        <v>105</v>
      </c>
      <c r="I5" s="49" t="s">
        <v>105</v>
      </c>
      <c r="J5" s="50" t="s">
        <v>105</v>
      </c>
      <c r="K5" s="50" t="s">
        <v>105</v>
      </c>
      <c r="L5" s="51"/>
      <c r="M5" s="52"/>
      <c r="N5" s="53"/>
      <c r="O5" s="52"/>
      <c r="P5" s="53"/>
      <c r="Q5" s="52"/>
      <c r="R5" s="53"/>
      <c r="S5" s="52"/>
      <c r="T5" s="53"/>
      <c r="U5" s="54"/>
      <c r="V5" s="55" t="s">
        <v>105</v>
      </c>
      <c r="W5" s="56" t="s">
        <v>105</v>
      </c>
      <c r="X5" s="57" t="s">
        <v>105</v>
      </c>
      <c r="Y5" s="56" t="s">
        <v>105</v>
      </c>
      <c r="Z5" s="57" t="s">
        <v>105</v>
      </c>
      <c r="AA5" s="56" t="s">
        <v>105</v>
      </c>
      <c r="AB5" s="57" t="s">
        <v>105</v>
      </c>
      <c r="AC5" s="56" t="s">
        <v>105</v>
      </c>
      <c r="AD5" s="58" t="s">
        <v>105</v>
      </c>
      <c r="AE5" s="59" t="s">
        <v>105</v>
      </c>
      <c r="AF5" s="55" t="s">
        <v>105</v>
      </c>
      <c r="AG5" s="56" t="s">
        <v>105</v>
      </c>
      <c r="AH5" s="57" t="s">
        <v>105</v>
      </c>
      <c r="AI5" s="56" t="s">
        <v>105</v>
      </c>
      <c r="AJ5" s="57" t="s">
        <v>105</v>
      </c>
      <c r="AK5" s="56" t="s">
        <v>105</v>
      </c>
      <c r="AL5" s="57" t="s">
        <v>105</v>
      </c>
      <c r="AM5" s="56" t="s">
        <v>105</v>
      </c>
      <c r="AN5" s="58" t="s">
        <v>105</v>
      </c>
      <c r="AO5" s="59" t="s">
        <v>105</v>
      </c>
      <c r="AP5" s="55" t="s">
        <v>105</v>
      </c>
      <c r="AQ5" s="56" t="s">
        <v>105</v>
      </c>
      <c r="AR5" s="57" t="s">
        <v>105</v>
      </c>
      <c r="AS5" s="56" t="s">
        <v>105</v>
      </c>
      <c r="AT5" s="57" t="s">
        <v>105</v>
      </c>
      <c r="AU5" s="56" t="s">
        <v>105</v>
      </c>
      <c r="AV5" s="57" t="s">
        <v>105</v>
      </c>
      <c r="AW5" s="56" t="s">
        <v>105</v>
      </c>
      <c r="AX5" s="60" t="s">
        <v>105</v>
      </c>
      <c r="AY5" s="61" t="s">
        <v>105</v>
      </c>
      <c r="AZ5" s="241" t="s">
        <v>105</v>
      </c>
      <c r="BA5" s="62"/>
      <c r="BB5" s="63"/>
      <c r="BC5" s="64">
        <v>0</v>
      </c>
      <c r="BD5" s="65">
        <v>0</v>
      </c>
      <c r="BE5" s="64">
        <v>0</v>
      </c>
      <c r="BF5" s="65">
        <v>0</v>
      </c>
      <c r="BG5" s="64">
        <v>0</v>
      </c>
      <c r="BH5" s="66">
        <v>0</v>
      </c>
      <c r="BI5" s="18"/>
      <c r="BJ5" s="67" t="s">
        <v>105</v>
      </c>
      <c r="BK5" s="61" t="s">
        <v>105</v>
      </c>
      <c r="BL5" s="4"/>
      <c r="BM5" s="67" t="s">
        <v>105</v>
      </c>
      <c r="BN5" s="68" t="s">
        <v>105</v>
      </c>
      <c r="BO5" s="12"/>
      <c r="BP5" s="61" t="s">
        <v>105</v>
      </c>
      <c r="BQ5" s="69"/>
      <c r="BR5" s="70">
        <v>1</v>
      </c>
      <c r="BS5" s="71">
        <v>0</v>
      </c>
      <c r="BT5" s="18" t="s">
        <v>105</v>
      </c>
      <c r="BU5" s="18" t="s">
        <v>105</v>
      </c>
    </row>
    <row r="6" spans="1:73" ht="10.5" customHeight="1" hidden="1">
      <c r="A6" s="7" t="s">
        <v>12</v>
      </c>
      <c r="B6" s="2" t="s">
        <v>105</v>
      </c>
      <c r="C6" s="2" t="s">
        <v>105</v>
      </c>
      <c r="D6" s="2" t="s">
        <v>105</v>
      </c>
      <c r="E6" s="2" t="s">
        <v>105</v>
      </c>
      <c r="F6" s="46"/>
      <c r="G6" s="47"/>
      <c r="H6" s="48" t="s">
        <v>105</v>
      </c>
      <c r="I6" s="49" t="s">
        <v>105</v>
      </c>
      <c r="J6" s="50" t="s">
        <v>105</v>
      </c>
      <c r="K6" s="72" t="s">
        <v>105</v>
      </c>
      <c r="L6" s="55" t="s">
        <v>105</v>
      </c>
      <c r="M6" s="56" t="s">
        <v>105</v>
      </c>
      <c r="N6" s="57" t="s">
        <v>105</v>
      </c>
      <c r="O6" s="56" t="s">
        <v>105</v>
      </c>
      <c r="P6" s="57" t="s">
        <v>105</v>
      </c>
      <c r="Q6" s="56" t="s">
        <v>105</v>
      </c>
      <c r="R6" s="57" t="s">
        <v>105</v>
      </c>
      <c r="S6" s="56" t="s">
        <v>105</v>
      </c>
      <c r="T6" s="57" t="s">
        <v>105</v>
      </c>
      <c r="U6" s="73" t="s">
        <v>105</v>
      </c>
      <c r="V6" s="51"/>
      <c r="W6" s="52"/>
      <c r="X6" s="53"/>
      <c r="Y6" s="52"/>
      <c r="Z6" s="53"/>
      <c r="AA6" s="52"/>
      <c r="AB6" s="53"/>
      <c r="AC6" s="52"/>
      <c r="AD6" s="53"/>
      <c r="AE6" s="54"/>
      <c r="AF6" s="55" t="s">
        <v>105</v>
      </c>
      <c r="AG6" s="56" t="s">
        <v>105</v>
      </c>
      <c r="AH6" s="57" t="s">
        <v>105</v>
      </c>
      <c r="AI6" s="56" t="s">
        <v>105</v>
      </c>
      <c r="AJ6" s="57" t="s">
        <v>105</v>
      </c>
      <c r="AK6" s="56" t="s">
        <v>105</v>
      </c>
      <c r="AL6" s="57" t="s">
        <v>105</v>
      </c>
      <c r="AM6" s="56" t="s">
        <v>105</v>
      </c>
      <c r="AN6" s="58" t="s">
        <v>105</v>
      </c>
      <c r="AO6" s="59" t="s">
        <v>105</v>
      </c>
      <c r="AP6" s="55" t="s">
        <v>105</v>
      </c>
      <c r="AQ6" s="56" t="s">
        <v>105</v>
      </c>
      <c r="AR6" s="57" t="s">
        <v>105</v>
      </c>
      <c r="AS6" s="56" t="s">
        <v>105</v>
      </c>
      <c r="AT6" s="57" t="s">
        <v>105</v>
      </c>
      <c r="AU6" s="56" t="s">
        <v>105</v>
      </c>
      <c r="AV6" s="57" t="s">
        <v>105</v>
      </c>
      <c r="AW6" s="56" t="s">
        <v>105</v>
      </c>
      <c r="AX6" s="58" t="s">
        <v>105</v>
      </c>
      <c r="AY6" s="74" t="s">
        <v>105</v>
      </c>
      <c r="AZ6" s="18" t="s">
        <v>105</v>
      </c>
      <c r="BA6" s="75">
        <v>0</v>
      </c>
      <c r="BB6" s="65">
        <v>0</v>
      </c>
      <c r="BC6" s="76"/>
      <c r="BD6" s="63"/>
      <c r="BE6" s="64">
        <v>0</v>
      </c>
      <c r="BF6" s="65">
        <v>0</v>
      </c>
      <c r="BG6" s="64">
        <v>0</v>
      </c>
      <c r="BH6" s="66">
        <v>0</v>
      </c>
      <c r="BI6" s="18"/>
      <c r="BJ6" s="67" t="s">
        <v>105</v>
      </c>
      <c r="BK6" s="61" t="s">
        <v>105</v>
      </c>
      <c r="BL6" s="4"/>
      <c r="BM6" s="67" t="s">
        <v>105</v>
      </c>
      <c r="BN6" s="68" t="s">
        <v>105</v>
      </c>
      <c r="BO6" s="12"/>
      <c r="BP6" s="61" t="s">
        <v>105</v>
      </c>
      <c r="BQ6" s="69"/>
      <c r="BR6" s="70">
        <v>2</v>
      </c>
      <c r="BS6" s="71">
        <v>0</v>
      </c>
      <c r="BT6" s="18" t="s">
        <v>105</v>
      </c>
      <c r="BU6" s="18" t="s">
        <v>105</v>
      </c>
    </row>
    <row r="7" spans="1:73" ht="10.5" customHeight="1" hidden="1">
      <c r="A7" s="7" t="s">
        <v>12</v>
      </c>
      <c r="B7" s="2" t="s">
        <v>105</v>
      </c>
      <c r="C7" s="2" t="s">
        <v>105</v>
      </c>
      <c r="D7" s="2" t="s">
        <v>105</v>
      </c>
      <c r="E7" s="2" t="s">
        <v>105</v>
      </c>
      <c r="F7" s="46"/>
      <c r="G7" s="47"/>
      <c r="H7" s="48" t="s">
        <v>105</v>
      </c>
      <c r="I7" s="49" t="s">
        <v>105</v>
      </c>
      <c r="J7" s="50" t="s">
        <v>105</v>
      </c>
      <c r="K7" s="50" t="s">
        <v>105</v>
      </c>
      <c r="L7" s="55" t="s">
        <v>105</v>
      </c>
      <c r="M7" s="56" t="s">
        <v>105</v>
      </c>
      <c r="N7" s="57" t="s">
        <v>105</v>
      </c>
      <c r="O7" s="56" t="s">
        <v>105</v>
      </c>
      <c r="P7" s="57" t="s">
        <v>105</v>
      </c>
      <c r="Q7" s="56" t="s">
        <v>105</v>
      </c>
      <c r="R7" s="57" t="s">
        <v>105</v>
      </c>
      <c r="S7" s="56" t="s">
        <v>105</v>
      </c>
      <c r="T7" s="57" t="s">
        <v>105</v>
      </c>
      <c r="U7" s="73" t="s">
        <v>105</v>
      </c>
      <c r="V7" s="55" t="s">
        <v>105</v>
      </c>
      <c r="W7" s="56" t="s">
        <v>105</v>
      </c>
      <c r="X7" s="57" t="s">
        <v>105</v>
      </c>
      <c r="Y7" s="56" t="s">
        <v>105</v>
      </c>
      <c r="Z7" s="57" t="s">
        <v>105</v>
      </c>
      <c r="AA7" s="56" t="s">
        <v>105</v>
      </c>
      <c r="AB7" s="57" t="s">
        <v>105</v>
      </c>
      <c r="AC7" s="56" t="s">
        <v>105</v>
      </c>
      <c r="AD7" s="57" t="s">
        <v>105</v>
      </c>
      <c r="AE7" s="73" t="s">
        <v>105</v>
      </c>
      <c r="AF7" s="51"/>
      <c r="AG7" s="52"/>
      <c r="AH7" s="53"/>
      <c r="AI7" s="52"/>
      <c r="AJ7" s="53"/>
      <c r="AK7" s="52"/>
      <c r="AL7" s="53"/>
      <c r="AM7" s="52"/>
      <c r="AN7" s="53"/>
      <c r="AO7" s="54"/>
      <c r="AP7" s="55" t="s">
        <v>105</v>
      </c>
      <c r="AQ7" s="56" t="s">
        <v>105</v>
      </c>
      <c r="AR7" s="57" t="s">
        <v>105</v>
      </c>
      <c r="AS7" s="56" t="s">
        <v>105</v>
      </c>
      <c r="AT7" s="57" t="s">
        <v>105</v>
      </c>
      <c r="AU7" s="56" t="s">
        <v>105</v>
      </c>
      <c r="AV7" s="57" t="s">
        <v>105</v>
      </c>
      <c r="AW7" s="56" t="s">
        <v>105</v>
      </c>
      <c r="AX7" s="58" t="s">
        <v>105</v>
      </c>
      <c r="AY7" s="74" t="s">
        <v>105</v>
      </c>
      <c r="AZ7" s="18" t="s">
        <v>105</v>
      </c>
      <c r="BA7" s="75">
        <v>0</v>
      </c>
      <c r="BB7" s="65">
        <v>0</v>
      </c>
      <c r="BC7" s="64">
        <v>0</v>
      </c>
      <c r="BD7" s="65">
        <v>0</v>
      </c>
      <c r="BE7" s="76"/>
      <c r="BF7" s="63"/>
      <c r="BG7" s="64">
        <v>0</v>
      </c>
      <c r="BH7" s="66">
        <v>0</v>
      </c>
      <c r="BI7" s="18"/>
      <c r="BJ7" s="67" t="s">
        <v>105</v>
      </c>
      <c r="BK7" s="61" t="s">
        <v>105</v>
      </c>
      <c r="BL7" s="4"/>
      <c r="BM7" s="67" t="s">
        <v>105</v>
      </c>
      <c r="BN7" s="68" t="s">
        <v>105</v>
      </c>
      <c r="BO7" s="12"/>
      <c r="BP7" s="61" t="s">
        <v>105</v>
      </c>
      <c r="BQ7" s="69"/>
      <c r="BR7" s="70">
        <v>3</v>
      </c>
      <c r="BS7" s="71">
        <v>0</v>
      </c>
      <c r="BT7" s="18" t="s">
        <v>105</v>
      </c>
      <c r="BU7" s="18" t="s">
        <v>105</v>
      </c>
    </row>
    <row r="8" spans="1:73" ht="10.5" customHeight="1" hidden="1" thickBot="1">
      <c r="A8" s="7" t="s">
        <v>12</v>
      </c>
      <c r="B8" s="2" t="s">
        <v>105</v>
      </c>
      <c r="C8" s="2" t="s">
        <v>105</v>
      </c>
      <c r="D8" s="2" t="s">
        <v>105</v>
      </c>
      <c r="E8" s="2" t="s">
        <v>105</v>
      </c>
      <c r="F8" s="77"/>
      <c r="G8" s="78"/>
      <c r="H8" s="79" t="s">
        <v>105</v>
      </c>
      <c r="I8" s="80" t="s">
        <v>105</v>
      </c>
      <c r="J8" s="81" t="s">
        <v>105</v>
      </c>
      <c r="K8" s="22" t="s">
        <v>105</v>
      </c>
      <c r="L8" s="82" t="s">
        <v>105</v>
      </c>
      <c r="M8" s="83" t="s">
        <v>105</v>
      </c>
      <c r="N8" s="84" t="s">
        <v>105</v>
      </c>
      <c r="O8" s="83" t="s">
        <v>105</v>
      </c>
      <c r="P8" s="84" t="s">
        <v>105</v>
      </c>
      <c r="Q8" s="83" t="s">
        <v>105</v>
      </c>
      <c r="R8" s="84" t="s">
        <v>105</v>
      </c>
      <c r="S8" s="83" t="s">
        <v>105</v>
      </c>
      <c r="T8" s="84" t="s">
        <v>105</v>
      </c>
      <c r="U8" s="85" t="s">
        <v>105</v>
      </c>
      <c r="V8" s="82" t="s">
        <v>105</v>
      </c>
      <c r="W8" s="83" t="s">
        <v>105</v>
      </c>
      <c r="X8" s="84" t="s">
        <v>105</v>
      </c>
      <c r="Y8" s="83" t="s">
        <v>105</v>
      </c>
      <c r="Z8" s="84" t="s">
        <v>105</v>
      </c>
      <c r="AA8" s="83" t="s">
        <v>105</v>
      </c>
      <c r="AB8" s="84" t="s">
        <v>105</v>
      </c>
      <c r="AC8" s="83" t="s">
        <v>105</v>
      </c>
      <c r="AD8" s="84" t="s">
        <v>105</v>
      </c>
      <c r="AE8" s="85" t="s">
        <v>105</v>
      </c>
      <c r="AF8" s="82" t="s">
        <v>105</v>
      </c>
      <c r="AG8" s="83" t="s">
        <v>105</v>
      </c>
      <c r="AH8" s="84" t="s">
        <v>105</v>
      </c>
      <c r="AI8" s="83" t="s">
        <v>105</v>
      </c>
      <c r="AJ8" s="84" t="s">
        <v>105</v>
      </c>
      <c r="AK8" s="83" t="s">
        <v>105</v>
      </c>
      <c r="AL8" s="84" t="s">
        <v>105</v>
      </c>
      <c r="AM8" s="83" t="s">
        <v>105</v>
      </c>
      <c r="AN8" s="84" t="s">
        <v>105</v>
      </c>
      <c r="AO8" s="85" t="s">
        <v>105</v>
      </c>
      <c r="AP8" s="86"/>
      <c r="AQ8" s="87"/>
      <c r="AR8" s="88"/>
      <c r="AS8" s="87"/>
      <c r="AT8" s="88"/>
      <c r="AU8" s="87"/>
      <c r="AV8" s="88"/>
      <c r="AW8" s="87"/>
      <c r="AX8" s="88"/>
      <c r="AY8" s="89"/>
      <c r="AZ8" s="205" t="s">
        <v>105</v>
      </c>
      <c r="BA8" s="90">
        <v>0</v>
      </c>
      <c r="BB8" s="91">
        <v>0</v>
      </c>
      <c r="BC8" s="92">
        <v>0</v>
      </c>
      <c r="BD8" s="91">
        <v>0</v>
      </c>
      <c r="BE8" s="92">
        <v>0</v>
      </c>
      <c r="BF8" s="91">
        <v>0</v>
      </c>
      <c r="BG8" s="93"/>
      <c r="BH8" s="94"/>
      <c r="BI8" s="19"/>
      <c r="BJ8" s="95" t="s">
        <v>105</v>
      </c>
      <c r="BK8" s="96" t="s">
        <v>105</v>
      </c>
      <c r="BL8" s="21"/>
      <c r="BM8" s="95" t="s">
        <v>105</v>
      </c>
      <c r="BN8" s="97" t="s">
        <v>105</v>
      </c>
      <c r="BO8" s="98"/>
      <c r="BP8" s="96" t="s">
        <v>105</v>
      </c>
      <c r="BQ8" s="99"/>
      <c r="BR8" s="100">
        <v>4</v>
      </c>
      <c r="BS8" s="71">
        <v>0</v>
      </c>
      <c r="BT8" s="18" t="s">
        <v>105</v>
      </c>
      <c r="BU8" s="18" t="s">
        <v>105</v>
      </c>
    </row>
    <row r="9" spans="1:52" ht="10.5" customHeight="1" hidden="1" thickBot="1">
      <c r="A9" s="7" t="s">
        <v>12</v>
      </c>
      <c r="B9" s="2" t="s">
        <v>105</v>
      </c>
      <c r="C9" s="2" t="s">
        <v>105</v>
      </c>
      <c r="D9" s="2" t="s">
        <v>105</v>
      </c>
      <c r="E9" s="2" t="s">
        <v>105</v>
      </c>
      <c r="AZ9" s="2" t="s">
        <v>105</v>
      </c>
    </row>
    <row r="10" spans="1:71" ht="10.5" customHeight="1" hidden="1" thickBot="1" thickTop="1">
      <c r="A10" s="16"/>
      <c r="F10" s="29"/>
      <c r="G10" s="30"/>
      <c r="H10" s="31"/>
      <c r="I10" s="32"/>
      <c r="J10" s="32"/>
      <c r="K10" s="32"/>
      <c r="L10" s="33" t="s">
        <v>163</v>
      </c>
      <c r="M10" s="34"/>
      <c r="N10" s="34"/>
      <c r="O10" s="34"/>
      <c r="P10" s="34"/>
      <c r="Q10" s="34"/>
      <c r="R10" s="34"/>
      <c r="S10" s="34"/>
      <c r="T10" s="34"/>
      <c r="U10" s="34"/>
      <c r="V10" s="33" t="s">
        <v>163</v>
      </c>
      <c r="W10" s="34"/>
      <c r="X10" s="34"/>
      <c r="Y10" s="34"/>
      <c r="Z10" s="34"/>
      <c r="AA10" s="34"/>
      <c r="AB10" s="34"/>
      <c r="AC10" s="34"/>
      <c r="AD10" s="34"/>
      <c r="AE10" s="34"/>
      <c r="AF10" s="33" t="s">
        <v>163</v>
      </c>
      <c r="AG10" s="34"/>
      <c r="AH10" s="34"/>
      <c r="AI10" s="34"/>
      <c r="AJ10" s="34"/>
      <c r="AK10" s="34"/>
      <c r="AL10" s="34"/>
      <c r="AM10" s="34"/>
      <c r="AN10" s="34"/>
      <c r="AO10" s="35"/>
      <c r="AP10" s="101"/>
      <c r="AQ10" s="102"/>
      <c r="AR10" s="102"/>
      <c r="AS10" s="102"/>
      <c r="AT10" s="102"/>
      <c r="AU10" s="102"/>
      <c r="AV10" s="102"/>
      <c r="AW10" s="102"/>
      <c r="AX10" s="102"/>
      <c r="AY10" s="103"/>
      <c r="AZ10" s="240"/>
      <c r="BA10" s="36"/>
      <c r="BB10" s="37"/>
      <c r="BC10" s="38"/>
      <c r="BD10" s="37"/>
      <c r="BE10" s="38"/>
      <c r="BF10" s="37"/>
      <c r="BG10" s="104"/>
      <c r="BH10" s="105"/>
      <c r="BI10" s="40"/>
      <c r="BJ10" s="33" t="s">
        <v>9</v>
      </c>
      <c r="BK10" s="35"/>
      <c r="BL10" s="41"/>
      <c r="BM10" s="33" t="s">
        <v>39</v>
      </c>
      <c r="BN10" s="35"/>
      <c r="BO10" s="42"/>
      <c r="BP10" s="43" t="s">
        <v>10</v>
      </c>
      <c r="BQ10" s="44"/>
      <c r="BR10" s="45" t="s">
        <v>11</v>
      </c>
      <c r="BS10" s="18"/>
    </row>
    <row r="11" spans="1:73" ht="10.5" customHeight="1" hidden="1">
      <c r="A11" s="7" t="s">
        <v>12</v>
      </c>
      <c r="B11" s="2" t="s">
        <v>105</v>
      </c>
      <c r="C11" s="2" t="s">
        <v>105</v>
      </c>
      <c r="D11" s="2" t="s">
        <v>105</v>
      </c>
      <c r="E11" s="2" t="s">
        <v>105</v>
      </c>
      <c r="F11" s="46"/>
      <c r="G11" s="47"/>
      <c r="H11" s="48" t="s">
        <v>105</v>
      </c>
      <c r="I11" s="49" t="s">
        <v>105</v>
      </c>
      <c r="J11" s="50" t="s">
        <v>105</v>
      </c>
      <c r="K11" s="72" t="s">
        <v>105</v>
      </c>
      <c r="L11" s="51"/>
      <c r="M11" s="52"/>
      <c r="N11" s="53"/>
      <c r="O11" s="52"/>
      <c r="P11" s="53"/>
      <c r="Q11" s="52"/>
      <c r="R11" s="53"/>
      <c r="S11" s="52"/>
      <c r="T11" s="53"/>
      <c r="U11" s="54"/>
      <c r="V11" s="55" t="s">
        <v>105</v>
      </c>
      <c r="W11" s="56" t="s">
        <v>105</v>
      </c>
      <c r="X11" s="57" t="s">
        <v>105</v>
      </c>
      <c r="Y11" s="56" t="s">
        <v>105</v>
      </c>
      <c r="Z11" s="57" t="s">
        <v>105</v>
      </c>
      <c r="AA11" s="56" t="s">
        <v>105</v>
      </c>
      <c r="AB11" s="57" t="s">
        <v>105</v>
      </c>
      <c r="AC11" s="56" t="s">
        <v>105</v>
      </c>
      <c r="AD11" s="58" t="s">
        <v>105</v>
      </c>
      <c r="AE11" s="59" t="s">
        <v>105</v>
      </c>
      <c r="AF11" s="55" t="s">
        <v>105</v>
      </c>
      <c r="AG11" s="56" t="s">
        <v>105</v>
      </c>
      <c r="AH11" s="57" t="s">
        <v>105</v>
      </c>
      <c r="AI11" s="56" t="s">
        <v>105</v>
      </c>
      <c r="AJ11" s="57" t="s">
        <v>105</v>
      </c>
      <c r="AK11" s="56" t="s">
        <v>105</v>
      </c>
      <c r="AL11" s="57" t="s">
        <v>105</v>
      </c>
      <c r="AM11" s="56" t="s">
        <v>105</v>
      </c>
      <c r="AN11" s="58" t="s">
        <v>105</v>
      </c>
      <c r="AO11" s="59" t="s">
        <v>105</v>
      </c>
      <c r="AP11" s="51"/>
      <c r="AQ11" s="52"/>
      <c r="AR11" s="53"/>
      <c r="AS11" s="52"/>
      <c r="AT11" s="53"/>
      <c r="AU11" s="52"/>
      <c r="AV11" s="106"/>
      <c r="AW11" s="107"/>
      <c r="AX11" s="106"/>
      <c r="AY11" s="108"/>
      <c r="AZ11" s="18" t="s">
        <v>105</v>
      </c>
      <c r="BA11" s="62"/>
      <c r="BB11" s="63"/>
      <c r="BC11" s="64">
        <v>0</v>
      </c>
      <c r="BD11" s="65">
        <v>0</v>
      </c>
      <c r="BE11" s="64">
        <v>0</v>
      </c>
      <c r="BF11" s="65">
        <v>0</v>
      </c>
      <c r="BG11" s="62"/>
      <c r="BH11" s="109"/>
      <c r="BI11" s="18"/>
      <c r="BJ11" s="67" t="s">
        <v>105</v>
      </c>
      <c r="BK11" s="61" t="s">
        <v>105</v>
      </c>
      <c r="BL11" s="4"/>
      <c r="BM11" s="67" t="s">
        <v>105</v>
      </c>
      <c r="BN11" s="68" t="s">
        <v>105</v>
      </c>
      <c r="BO11" s="12"/>
      <c r="BP11" s="61" t="s">
        <v>105</v>
      </c>
      <c r="BQ11" s="69"/>
      <c r="BR11" s="70">
        <v>1</v>
      </c>
      <c r="BS11" s="71">
        <v>0</v>
      </c>
      <c r="BT11" s="18" t="s">
        <v>105</v>
      </c>
      <c r="BU11" s="18" t="s">
        <v>105</v>
      </c>
    </row>
    <row r="12" spans="1:73" ht="10.5" customHeight="1" hidden="1">
      <c r="A12" s="7" t="s">
        <v>12</v>
      </c>
      <c r="B12" s="2" t="s">
        <v>105</v>
      </c>
      <c r="C12" s="2" t="s">
        <v>105</v>
      </c>
      <c r="D12" s="2" t="s">
        <v>105</v>
      </c>
      <c r="E12" s="2" t="s">
        <v>105</v>
      </c>
      <c r="F12" s="46"/>
      <c r="G12" s="47"/>
      <c r="H12" s="48" t="s">
        <v>105</v>
      </c>
      <c r="I12" s="49" t="s">
        <v>105</v>
      </c>
      <c r="J12" s="50" t="s">
        <v>105</v>
      </c>
      <c r="K12" s="72" t="s">
        <v>105</v>
      </c>
      <c r="L12" s="55" t="s">
        <v>105</v>
      </c>
      <c r="M12" s="56" t="s">
        <v>105</v>
      </c>
      <c r="N12" s="57" t="s">
        <v>105</v>
      </c>
      <c r="O12" s="56" t="s">
        <v>105</v>
      </c>
      <c r="P12" s="57" t="s">
        <v>105</v>
      </c>
      <c r="Q12" s="56" t="s">
        <v>105</v>
      </c>
      <c r="R12" s="57" t="s">
        <v>105</v>
      </c>
      <c r="S12" s="56" t="s">
        <v>105</v>
      </c>
      <c r="T12" s="57" t="s">
        <v>105</v>
      </c>
      <c r="U12" s="73" t="s">
        <v>105</v>
      </c>
      <c r="V12" s="51"/>
      <c r="W12" s="52"/>
      <c r="X12" s="53"/>
      <c r="Y12" s="52"/>
      <c r="Z12" s="53"/>
      <c r="AA12" s="52"/>
      <c r="AB12" s="53"/>
      <c r="AC12" s="52"/>
      <c r="AD12" s="53"/>
      <c r="AE12" s="54"/>
      <c r="AF12" s="55" t="s">
        <v>105</v>
      </c>
      <c r="AG12" s="56" t="s">
        <v>105</v>
      </c>
      <c r="AH12" s="57" t="s">
        <v>105</v>
      </c>
      <c r="AI12" s="56" t="s">
        <v>105</v>
      </c>
      <c r="AJ12" s="57" t="s">
        <v>105</v>
      </c>
      <c r="AK12" s="56" t="s">
        <v>105</v>
      </c>
      <c r="AL12" s="57" t="s">
        <v>105</v>
      </c>
      <c r="AM12" s="56" t="s">
        <v>105</v>
      </c>
      <c r="AN12" s="58" t="s">
        <v>105</v>
      </c>
      <c r="AO12" s="59" t="s">
        <v>105</v>
      </c>
      <c r="AP12" s="51"/>
      <c r="AQ12" s="52"/>
      <c r="AR12" s="53"/>
      <c r="AS12" s="52"/>
      <c r="AT12" s="53"/>
      <c r="AU12" s="52"/>
      <c r="AV12" s="53"/>
      <c r="AW12" s="52"/>
      <c r="AX12" s="53"/>
      <c r="AY12" s="110"/>
      <c r="AZ12" s="18" t="s">
        <v>105</v>
      </c>
      <c r="BA12" s="75">
        <v>0</v>
      </c>
      <c r="BB12" s="65">
        <v>0</v>
      </c>
      <c r="BC12" s="76"/>
      <c r="BD12" s="63"/>
      <c r="BE12" s="64">
        <v>0</v>
      </c>
      <c r="BF12" s="65">
        <v>0</v>
      </c>
      <c r="BG12" s="62"/>
      <c r="BH12" s="109"/>
      <c r="BI12" s="18"/>
      <c r="BJ12" s="67" t="s">
        <v>105</v>
      </c>
      <c r="BK12" s="61" t="s">
        <v>105</v>
      </c>
      <c r="BL12" s="4"/>
      <c r="BM12" s="67" t="s">
        <v>105</v>
      </c>
      <c r="BN12" s="68" t="s">
        <v>105</v>
      </c>
      <c r="BO12" s="12"/>
      <c r="BP12" s="61" t="s">
        <v>105</v>
      </c>
      <c r="BQ12" s="69"/>
      <c r="BR12" s="70">
        <v>2</v>
      </c>
      <c r="BS12" s="71">
        <v>0</v>
      </c>
      <c r="BT12" s="18" t="s">
        <v>105</v>
      </c>
      <c r="BU12" s="18" t="s">
        <v>105</v>
      </c>
    </row>
    <row r="13" spans="1:73" ht="10.5" customHeight="1" hidden="1" thickBot="1">
      <c r="A13" s="7" t="s">
        <v>12</v>
      </c>
      <c r="B13" s="2" t="s">
        <v>105</v>
      </c>
      <c r="C13" s="2" t="s">
        <v>105</v>
      </c>
      <c r="D13" s="2" t="s">
        <v>105</v>
      </c>
      <c r="E13" s="2" t="s">
        <v>105</v>
      </c>
      <c r="F13" s="77"/>
      <c r="G13" s="78"/>
      <c r="H13" s="79" t="s">
        <v>105</v>
      </c>
      <c r="I13" s="80" t="s">
        <v>105</v>
      </c>
      <c r="J13" s="81" t="s">
        <v>105</v>
      </c>
      <c r="K13" s="22" t="s">
        <v>105</v>
      </c>
      <c r="L13" s="82" t="s">
        <v>105</v>
      </c>
      <c r="M13" s="83" t="s">
        <v>105</v>
      </c>
      <c r="N13" s="84" t="s">
        <v>105</v>
      </c>
      <c r="O13" s="83" t="s">
        <v>105</v>
      </c>
      <c r="P13" s="84" t="s">
        <v>105</v>
      </c>
      <c r="Q13" s="83" t="s">
        <v>105</v>
      </c>
      <c r="R13" s="84" t="s">
        <v>105</v>
      </c>
      <c r="S13" s="83" t="s">
        <v>105</v>
      </c>
      <c r="T13" s="84" t="s">
        <v>105</v>
      </c>
      <c r="U13" s="85" t="s">
        <v>105</v>
      </c>
      <c r="V13" s="82" t="s">
        <v>105</v>
      </c>
      <c r="W13" s="83" t="s">
        <v>105</v>
      </c>
      <c r="X13" s="84" t="s">
        <v>105</v>
      </c>
      <c r="Y13" s="83" t="s">
        <v>105</v>
      </c>
      <c r="Z13" s="84" t="s">
        <v>105</v>
      </c>
      <c r="AA13" s="83" t="s">
        <v>105</v>
      </c>
      <c r="AB13" s="84" t="s">
        <v>105</v>
      </c>
      <c r="AC13" s="83" t="s">
        <v>105</v>
      </c>
      <c r="AD13" s="84" t="s">
        <v>105</v>
      </c>
      <c r="AE13" s="85" t="s">
        <v>105</v>
      </c>
      <c r="AF13" s="86"/>
      <c r="AG13" s="87"/>
      <c r="AH13" s="88"/>
      <c r="AI13" s="87"/>
      <c r="AJ13" s="88"/>
      <c r="AK13" s="87"/>
      <c r="AL13" s="88"/>
      <c r="AM13" s="87"/>
      <c r="AN13" s="88"/>
      <c r="AO13" s="111"/>
      <c r="AP13" s="86"/>
      <c r="AQ13" s="87"/>
      <c r="AR13" s="88"/>
      <c r="AS13" s="87"/>
      <c r="AT13" s="88"/>
      <c r="AU13" s="87"/>
      <c r="AV13" s="112"/>
      <c r="AW13" s="113"/>
      <c r="AX13" s="112"/>
      <c r="AY13" s="114"/>
      <c r="AZ13" s="205" t="s">
        <v>105</v>
      </c>
      <c r="BA13" s="90">
        <v>0</v>
      </c>
      <c r="BB13" s="91">
        <v>0</v>
      </c>
      <c r="BC13" s="92">
        <v>0</v>
      </c>
      <c r="BD13" s="91">
        <v>0</v>
      </c>
      <c r="BE13" s="93"/>
      <c r="BF13" s="115"/>
      <c r="BG13" s="116"/>
      <c r="BH13" s="94"/>
      <c r="BI13" s="19"/>
      <c r="BJ13" s="95" t="s">
        <v>105</v>
      </c>
      <c r="BK13" s="96" t="s">
        <v>105</v>
      </c>
      <c r="BL13" s="21"/>
      <c r="BM13" s="95" t="s">
        <v>105</v>
      </c>
      <c r="BN13" s="97" t="s">
        <v>105</v>
      </c>
      <c r="BO13" s="98"/>
      <c r="BP13" s="96" t="s">
        <v>105</v>
      </c>
      <c r="BQ13" s="99"/>
      <c r="BR13" s="100">
        <v>3</v>
      </c>
      <c r="BS13" s="71">
        <v>0</v>
      </c>
      <c r="BT13" s="18" t="s">
        <v>105</v>
      </c>
      <c r="BU13" s="18" t="s">
        <v>105</v>
      </c>
    </row>
    <row r="14" ht="10.5" customHeight="1" hidden="1" thickBot="1"/>
    <row r="15" spans="1:71" ht="10.5" customHeight="1" hidden="1" thickBot="1" thickTop="1">
      <c r="A15" s="16"/>
      <c r="F15" s="29"/>
      <c r="G15" s="30"/>
      <c r="H15" s="31"/>
      <c r="I15" s="32"/>
      <c r="J15" s="32"/>
      <c r="K15" s="32"/>
      <c r="L15" s="33" t="s">
        <v>163</v>
      </c>
      <c r="M15" s="34"/>
      <c r="N15" s="34"/>
      <c r="O15" s="34"/>
      <c r="P15" s="34"/>
      <c r="Q15" s="34"/>
      <c r="R15" s="34"/>
      <c r="S15" s="34"/>
      <c r="T15" s="34"/>
      <c r="U15" s="34"/>
      <c r="V15" s="33" t="s">
        <v>163</v>
      </c>
      <c r="W15" s="34"/>
      <c r="X15" s="34"/>
      <c r="Y15" s="34"/>
      <c r="Z15" s="34"/>
      <c r="AA15" s="34"/>
      <c r="AB15" s="34"/>
      <c r="AC15" s="34"/>
      <c r="AD15" s="34"/>
      <c r="AE15" s="34"/>
      <c r="AF15" s="33" t="s">
        <v>163</v>
      </c>
      <c r="AG15" s="34"/>
      <c r="AH15" s="34"/>
      <c r="AI15" s="34"/>
      <c r="AJ15" s="34"/>
      <c r="AK15" s="34"/>
      <c r="AL15" s="34"/>
      <c r="AM15" s="34"/>
      <c r="AN15" s="34"/>
      <c r="AO15" s="35"/>
      <c r="AP15" s="101"/>
      <c r="AQ15" s="102"/>
      <c r="AR15" s="102"/>
      <c r="AS15" s="102"/>
      <c r="AT15" s="102"/>
      <c r="AU15" s="102"/>
      <c r="AV15" s="102"/>
      <c r="AW15" s="102"/>
      <c r="AX15" s="102"/>
      <c r="AY15" s="103"/>
      <c r="AZ15" s="240"/>
      <c r="BA15" s="36"/>
      <c r="BB15" s="37"/>
      <c r="BC15" s="38"/>
      <c r="BD15" s="37"/>
      <c r="BE15" s="38"/>
      <c r="BF15" s="37"/>
      <c r="BG15" s="104"/>
      <c r="BH15" s="105"/>
      <c r="BI15" s="40"/>
      <c r="BJ15" s="33" t="s">
        <v>9</v>
      </c>
      <c r="BK15" s="35"/>
      <c r="BL15" s="41"/>
      <c r="BM15" s="33" t="s">
        <v>39</v>
      </c>
      <c r="BN15" s="35"/>
      <c r="BO15" s="42"/>
      <c r="BP15" s="43" t="s">
        <v>10</v>
      </c>
      <c r="BQ15" s="44"/>
      <c r="BR15" s="45" t="s">
        <v>11</v>
      </c>
      <c r="BS15" s="18"/>
    </row>
    <row r="16" spans="1:73" ht="10.5" customHeight="1" hidden="1">
      <c r="A16" s="7" t="s">
        <v>12</v>
      </c>
      <c r="B16" s="2" t="s">
        <v>105</v>
      </c>
      <c r="C16" s="2" t="s">
        <v>105</v>
      </c>
      <c r="D16" s="2" t="s">
        <v>105</v>
      </c>
      <c r="E16" s="2" t="s">
        <v>105</v>
      </c>
      <c r="F16" s="46"/>
      <c r="G16" s="47"/>
      <c r="H16" s="48" t="s">
        <v>105</v>
      </c>
      <c r="I16" s="49" t="s">
        <v>105</v>
      </c>
      <c r="J16" s="50" t="s">
        <v>105</v>
      </c>
      <c r="K16" s="72" t="s">
        <v>105</v>
      </c>
      <c r="L16" s="51"/>
      <c r="M16" s="52"/>
      <c r="N16" s="53"/>
      <c r="O16" s="52"/>
      <c r="P16" s="53"/>
      <c r="Q16" s="52"/>
      <c r="R16" s="53"/>
      <c r="S16" s="52"/>
      <c r="T16" s="53"/>
      <c r="U16" s="54"/>
      <c r="V16" s="55" t="s">
        <v>105</v>
      </c>
      <c r="W16" s="56" t="s">
        <v>105</v>
      </c>
      <c r="X16" s="57" t="s">
        <v>105</v>
      </c>
      <c r="Y16" s="56" t="s">
        <v>105</v>
      </c>
      <c r="Z16" s="57" t="s">
        <v>105</v>
      </c>
      <c r="AA16" s="56" t="s">
        <v>105</v>
      </c>
      <c r="AB16" s="57" t="s">
        <v>105</v>
      </c>
      <c r="AC16" s="56" t="s">
        <v>105</v>
      </c>
      <c r="AD16" s="58" t="s">
        <v>105</v>
      </c>
      <c r="AE16" s="59" t="s">
        <v>105</v>
      </c>
      <c r="AF16" s="55" t="s">
        <v>105</v>
      </c>
      <c r="AG16" s="56" t="s">
        <v>105</v>
      </c>
      <c r="AH16" s="57" t="s">
        <v>105</v>
      </c>
      <c r="AI16" s="56" t="s">
        <v>105</v>
      </c>
      <c r="AJ16" s="57" t="s">
        <v>105</v>
      </c>
      <c r="AK16" s="56" t="s">
        <v>105</v>
      </c>
      <c r="AL16" s="57" t="s">
        <v>105</v>
      </c>
      <c r="AM16" s="56" t="s">
        <v>105</v>
      </c>
      <c r="AN16" s="58" t="s">
        <v>105</v>
      </c>
      <c r="AO16" s="59" t="s">
        <v>105</v>
      </c>
      <c r="AP16" s="51"/>
      <c r="AQ16" s="52"/>
      <c r="AR16" s="53"/>
      <c r="AS16" s="52"/>
      <c r="AT16" s="53"/>
      <c r="AU16" s="52"/>
      <c r="AV16" s="106"/>
      <c r="AW16" s="107"/>
      <c r="AX16" s="106"/>
      <c r="AY16" s="108"/>
      <c r="AZ16" s="18" t="s">
        <v>105</v>
      </c>
      <c r="BA16" s="62"/>
      <c r="BB16" s="63"/>
      <c r="BC16" s="64">
        <v>0</v>
      </c>
      <c r="BD16" s="65">
        <v>0</v>
      </c>
      <c r="BE16" s="64">
        <v>0</v>
      </c>
      <c r="BF16" s="65">
        <v>0</v>
      </c>
      <c r="BG16" s="62"/>
      <c r="BH16" s="109"/>
      <c r="BI16" s="18"/>
      <c r="BJ16" s="67" t="s">
        <v>105</v>
      </c>
      <c r="BK16" s="61" t="s">
        <v>105</v>
      </c>
      <c r="BL16" s="4"/>
      <c r="BM16" s="67" t="s">
        <v>105</v>
      </c>
      <c r="BN16" s="68" t="s">
        <v>105</v>
      </c>
      <c r="BO16" s="12"/>
      <c r="BP16" s="61" t="s">
        <v>105</v>
      </c>
      <c r="BQ16" s="69"/>
      <c r="BR16" s="70">
        <v>1</v>
      </c>
      <c r="BS16" s="71">
        <v>0</v>
      </c>
      <c r="BT16" s="18" t="s">
        <v>105</v>
      </c>
      <c r="BU16" s="18" t="s">
        <v>105</v>
      </c>
    </row>
    <row r="17" spans="1:73" ht="10.5" customHeight="1" hidden="1">
      <c r="A17" s="7" t="s">
        <v>12</v>
      </c>
      <c r="B17" s="2" t="s">
        <v>105</v>
      </c>
      <c r="C17" s="2" t="s">
        <v>105</v>
      </c>
      <c r="D17" s="2" t="s">
        <v>105</v>
      </c>
      <c r="E17" s="2" t="s">
        <v>105</v>
      </c>
      <c r="F17" s="46"/>
      <c r="G17" s="47"/>
      <c r="H17" s="48" t="s">
        <v>105</v>
      </c>
      <c r="I17" s="49" t="s">
        <v>105</v>
      </c>
      <c r="J17" s="50" t="s">
        <v>105</v>
      </c>
      <c r="K17" s="72" t="s">
        <v>105</v>
      </c>
      <c r="L17" s="55" t="s">
        <v>105</v>
      </c>
      <c r="M17" s="56" t="s">
        <v>105</v>
      </c>
      <c r="N17" s="57" t="s">
        <v>105</v>
      </c>
      <c r="O17" s="56" t="s">
        <v>105</v>
      </c>
      <c r="P17" s="57" t="s">
        <v>105</v>
      </c>
      <c r="Q17" s="56" t="s">
        <v>105</v>
      </c>
      <c r="R17" s="57" t="s">
        <v>105</v>
      </c>
      <c r="S17" s="56" t="s">
        <v>105</v>
      </c>
      <c r="T17" s="57" t="s">
        <v>105</v>
      </c>
      <c r="U17" s="73" t="s">
        <v>105</v>
      </c>
      <c r="V17" s="51"/>
      <c r="W17" s="52"/>
      <c r="X17" s="53"/>
      <c r="Y17" s="52"/>
      <c r="Z17" s="53"/>
      <c r="AA17" s="52"/>
      <c r="AB17" s="53"/>
      <c r="AC17" s="52"/>
      <c r="AD17" s="53"/>
      <c r="AE17" s="54"/>
      <c r="AF17" s="55" t="s">
        <v>105</v>
      </c>
      <c r="AG17" s="56" t="s">
        <v>105</v>
      </c>
      <c r="AH17" s="57" t="s">
        <v>105</v>
      </c>
      <c r="AI17" s="56" t="s">
        <v>105</v>
      </c>
      <c r="AJ17" s="57" t="s">
        <v>105</v>
      </c>
      <c r="AK17" s="56" t="s">
        <v>105</v>
      </c>
      <c r="AL17" s="57" t="s">
        <v>105</v>
      </c>
      <c r="AM17" s="56" t="s">
        <v>105</v>
      </c>
      <c r="AN17" s="58" t="s">
        <v>105</v>
      </c>
      <c r="AO17" s="59" t="s">
        <v>105</v>
      </c>
      <c r="AP17" s="51"/>
      <c r="AQ17" s="52"/>
      <c r="AR17" s="53"/>
      <c r="AS17" s="52"/>
      <c r="AT17" s="53"/>
      <c r="AU17" s="52"/>
      <c r="AV17" s="53"/>
      <c r="AW17" s="52"/>
      <c r="AX17" s="53"/>
      <c r="AY17" s="110"/>
      <c r="AZ17" s="18" t="s">
        <v>105</v>
      </c>
      <c r="BA17" s="75">
        <v>0</v>
      </c>
      <c r="BB17" s="65">
        <v>0</v>
      </c>
      <c r="BC17" s="76"/>
      <c r="BD17" s="63"/>
      <c r="BE17" s="64">
        <v>0</v>
      </c>
      <c r="BF17" s="65">
        <v>0</v>
      </c>
      <c r="BG17" s="62"/>
      <c r="BH17" s="109"/>
      <c r="BI17" s="18"/>
      <c r="BJ17" s="67" t="s">
        <v>105</v>
      </c>
      <c r="BK17" s="61" t="s">
        <v>105</v>
      </c>
      <c r="BL17" s="4"/>
      <c r="BM17" s="67" t="s">
        <v>105</v>
      </c>
      <c r="BN17" s="68" t="s">
        <v>105</v>
      </c>
      <c r="BO17" s="12"/>
      <c r="BP17" s="61" t="s">
        <v>105</v>
      </c>
      <c r="BQ17" s="69"/>
      <c r="BR17" s="70">
        <v>2</v>
      </c>
      <c r="BS17" s="71">
        <v>0</v>
      </c>
      <c r="BT17" s="18" t="s">
        <v>105</v>
      </c>
      <c r="BU17" s="18" t="s">
        <v>105</v>
      </c>
    </row>
    <row r="18" spans="1:73" ht="10.5" customHeight="1" hidden="1" thickBot="1">
      <c r="A18" s="7" t="s">
        <v>12</v>
      </c>
      <c r="B18" s="2" t="s">
        <v>105</v>
      </c>
      <c r="C18" s="2" t="s">
        <v>105</v>
      </c>
      <c r="D18" s="2" t="s">
        <v>105</v>
      </c>
      <c r="E18" s="2" t="s">
        <v>105</v>
      </c>
      <c r="F18" s="77"/>
      <c r="G18" s="78"/>
      <c r="H18" s="79" t="s">
        <v>105</v>
      </c>
      <c r="I18" s="80" t="s">
        <v>105</v>
      </c>
      <c r="J18" s="81" t="s">
        <v>105</v>
      </c>
      <c r="K18" s="22" t="s">
        <v>105</v>
      </c>
      <c r="L18" s="82" t="s">
        <v>105</v>
      </c>
      <c r="M18" s="83" t="s">
        <v>105</v>
      </c>
      <c r="N18" s="84" t="s">
        <v>105</v>
      </c>
      <c r="O18" s="83" t="s">
        <v>105</v>
      </c>
      <c r="P18" s="84" t="s">
        <v>105</v>
      </c>
      <c r="Q18" s="83" t="s">
        <v>105</v>
      </c>
      <c r="R18" s="84" t="s">
        <v>105</v>
      </c>
      <c r="S18" s="83" t="s">
        <v>105</v>
      </c>
      <c r="T18" s="84" t="s">
        <v>105</v>
      </c>
      <c r="U18" s="85" t="s">
        <v>105</v>
      </c>
      <c r="V18" s="82" t="s">
        <v>105</v>
      </c>
      <c r="W18" s="83" t="s">
        <v>105</v>
      </c>
      <c r="X18" s="84" t="s">
        <v>105</v>
      </c>
      <c r="Y18" s="83" t="s">
        <v>105</v>
      </c>
      <c r="Z18" s="84" t="s">
        <v>105</v>
      </c>
      <c r="AA18" s="83" t="s">
        <v>105</v>
      </c>
      <c r="AB18" s="84" t="s">
        <v>105</v>
      </c>
      <c r="AC18" s="83" t="s">
        <v>105</v>
      </c>
      <c r="AD18" s="84" t="s">
        <v>105</v>
      </c>
      <c r="AE18" s="85" t="s">
        <v>105</v>
      </c>
      <c r="AF18" s="86"/>
      <c r="AG18" s="87"/>
      <c r="AH18" s="88"/>
      <c r="AI18" s="87"/>
      <c r="AJ18" s="88"/>
      <c r="AK18" s="87"/>
      <c r="AL18" s="88"/>
      <c r="AM18" s="87"/>
      <c r="AN18" s="88"/>
      <c r="AO18" s="111"/>
      <c r="AP18" s="86"/>
      <c r="AQ18" s="87"/>
      <c r="AR18" s="88"/>
      <c r="AS18" s="87"/>
      <c r="AT18" s="88"/>
      <c r="AU18" s="87"/>
      <c r="AV18" s="112"/>
      <c r="AW18" s="113"/>
      <c r="AX18" s="112"/>
      <c r="AY18" s="114"/>
      <c r="AZ18" s="205" t="s">
        <v>105</v>
      </c>
      <c r="BA18" s="90">
        <v>0</v>
      </c>
      <c r="BB18" s="91">
        <v>0</v>
      </c>
      <c r="BC18" s="92">
        <v>0</v>
      </c>
      <c r="BD18" s="91">
        <v>0</v>
      </c>
      <c r="BE18" s="93"/>
      <c r="BF18" s="115"/>
      <c r="BG18" s="116"/>
      <c r="BH18" s="94"/>
      <c r="BI18" s="19"/>
      <c r="BJ18" s="95" t="s">
        <v>105</v>
      </c>
      <c r="BK18" s="96" t="s">
        <v>105</v>
      </c>
      <c r="BL18" s="21"/>
      <c r="BM18" s="95" t="s">
        <v>105</v>
      </c>
      <c r="BN18" s="97" t="s">
        <v>105</v>
      </c>
      <c r="BO18" s="98"/>
      <c r="BP18" s="96" t="s">
        <v>105</v>
      </c>
      <c r="BQ18" s="99"/>
      <c r="BR18" s="100">
        <v>3</v>
      </c>
      <c r="BS18" s="71">
        <v>0</v>
      </c>
      <c r="BT18" s="18" t="s">
        <v>105</v>
      </c>
      <c r="BU18" s="18" t="s">
        <v>105</v>
      </c>
    </row>
    <row r="19" ht="10.5" customHeight="1" hidden="1" thickBot="1"/>
    <row r="20" spans="1:71" ht="10.5" customHeight="1" hidden="1" thickBot="1" thickTop="1">
      <c r="A20" s="16"/>
      <c r="F20" s="29"/>
      <c r="G20" s="30"/>
      <c r="H20" s="31"/>
      <c r="I20" s="32"/>
      <c r="J20" s="32"/>
      <c r="K20" s="32"/>
      <c r="L20" s="33" t="s">
        <v>163</v>
      </c>
      <c r="M20" s="34"/>
      <c r="N20" s="34"/>
      <c r="O20" s="34"/>
      <c r="P20" s="34"/>
      <c r="Q20" s="34"/>
      <c r="R20" s="34"/>
      <c r="S20" s="34"/>
      <c r="T20" s="34"/>
      <c r="U20" s="34"/>
      <c r="V20" s="33" t="s">
        <v>163</v>
      </c>
      <c r="W20" s="34"/>
      <c r="X20" s="34"/>
      <c r="Y20" s="34"/>
      <c r="Z20" s="34"/>
      <c r="AA20" s="34"/>
      <c r="AB20" s="34"/>
      <c r="AC20" s="34"/>
      <c r="AD20" s="34"/>
      <c r="AE20" s="34"/>
      <c r="AF20" s="33" t="s">
        <v>163</v>
      </c>
      <c r="AG20" s="34"/>
      <c r="AH20" s="34"/>
      <c r="AI20" s="34"/>
      <c r="AJ20" s="34"/>
      <c r="AK20" s="34"/>
      <c r="AL20" s="34"/>
      <c r="AM20" s="34"/>
      <c r="AN20" s="34"/>
      <c r="AO20" s="35"/>
      <c r="AP20" s="101"/>
      <c r="AQ20" s="102"/>
      <c r="AR20" s="102"/>
      <c r="AS20" s="102"/>
      <c r="AT20" s="102"/>
      <c r="AU20" s="102"/>
      <c r="AV20" s="102"/>
      <c r="AW20" s="102"/>
      <c r="AX20" s="102"/>
      <c r="AY20" s="103"/>
      <c r="AZ20" s="240"/>
      <c r="BA20" s="36"/>
      <c r="BB20" s="37"/>
      <c r="BC20" s="38"/>
      <c r="BD20" s="37"/>
      <c r="BE20" s="38"/>
      <c r="BF20" s="37"/>
      <c r="BG20" s="104"/>
      <c r="BH20" s="105"/>
      <c r="BI20" s="40"/>
      <c r="BJ20" s="33" t="s">
        <v>9</v>
      </c>
      <c r="BK20" s="35"/>
      <c r="BL20" s="41"/>
      <c r="BM20" s="33" t="s">
        <v>39</v>
      </c>
      <c r="BN20" s="35"/>
      <c r="BO20" s="42"/>
      <c r="BP20" s="43" t="s">
        <v>10</v>
      </c>
      <c r="BQ20" s="44"/>
      <c r="BR20" s="45" t="s">
        <v>11</v>
      </c>
      <c r="BS20" s="18"/>
    </row>
    <row r="21" spans="1:73" ht="10.5" customHeight="1" hidden="1">
      <c r="A21" s="7" t="s">
        <v>12</v>
      </c>
      <c r="B21" s="2" t="s">
        <v>105</v>
      </c>
      <c r="C21" s="2" t="s">
        <v>105</v>
      </c>
      <c r="D21" s="2" t="s">
        <v>105</v>
      </c>
      <c r="E21" s="2" t="s">
        <v>105</v>
      </c>
      <c r="F21" s="46"/>
      <c r="G21" s="47"/>
      <c r="H21" s="48" t="s">
        <v>105</v>
      </c>
      <c r="I21" s="49" t="s">
        <v>105</v>
      </c>
      <c r="J21" s="50" t="s">
        <v>105</v>
      </c>
      <c r="K21" s="72" t="s">
        <v>105</v>
      </c>
      <c r="L21" s="51"/>
      <c r="M21" s="52"/>
      <c r="N21" s="53"/>
      <c r="O21" s="52"/>
      <c r="P21" s="53"/>
      <c r="Q21" s="52"/>
      <c r="R21" s="53"/>
      <c r="S21" s="52"/>
      <c r="T21" s="53"/>
      <c r="U21" s="54"/>
      <c r="V21" s="55" t="s">
        <v>105</v>
      </c>
      <c r="W21" s="56" t="s">
        <v>105</v>
      </c>
      <c r="X21" s="57" t="s">
        <v>105</v>
      </c>
      <c r="Y21" s="56" t="s">
        <v>105</v>
      </c>
      <c r="Z21" s="57" t="s">
        <v>105</v>
      </c>
      <c r="AA21" s="56" t="s">
        <v>105</v>
      </c>
      <c r="AB21" s="57" t="s">
        <v>105</v>
      </c>
      <c r="AC21" s="56" t="s">
        <v>105</v>
      </c>
      <c r="AD21" s="58" t="s">
        <v>105</v>
      </c>
      <c r="AE21" s="59" t="s">
        <v>105</v>
      </c>
      <c r="AF21" s="55" t="s">
        <v>105</v>
      </c>
      <c r="AG21" s="56" t="s">
        <v>105</v>
      </c>
      <c r="AH21" s="57" t="s">
        <v>105</v>
      </c>
      <c r="AI21" s="56" t="s">
        <v>105</v>
      </c>
      <c r="AJ21" s="57" t="s">
        <v>105</v>
      </c>
      <c r="AK21" s="56" t="s">
        <v>105</v>
      </c>
      <c r="AL21" s="57" t="s">
        <v>105</v>
      </c>
      <c r="AM21" s="56" t="s">
        <v>105</v>
      </c>
      <c r="AN21" s="58" t="s">
        <v>105</v>
      </c>
      <c r="AO21" s="59" t="s">
        <v>105</v>
      </c>
      <c r="AP21" s="51"/>
      <c r="AQ21" s="52"/>
      <c r="AR21" s="53"/>
      <c r="AS21" s="52"/>
      <c r="AT21" s="53"/>
      <c r="AU21" s="52"/>
      <c r="AV21" s="106"/>
      <c r="AW21" s="107"/>
      <c r="AX21" s="106"/>
      <c r="AY21" s="108"/>
      <c r="AZ21" s="18" t="s">
        <v>105</v>
      </c>
      <c r="BA21" s="62"/>
      <c r="BB21" s="63"/>
      <c r="BC21" s="64">
        <v>0</v>
      </c>
      <c r="BD21" s="65">
        <v>0</v>
      </c>
      <c r="BE21" s="64">
        <v>0</v>
      </c>
      <c r="BF21" s="65">
        <v>0</v>
      </c>
      <c r="BG21" s="62"/>
      <c r="BH21" s="109"/>
      <c r="BI21" s="18"/>
      <c r="BJ21" s="67" t="s">
        <v>105</v>
      </c>
      <c r="BK21" s="61" t="s">
        <v>105</v>
      </c>
      <c r="BL21" s="4"/>
      <c r="BM21" s="67" t="s">
        <v>105</v>
      </c>
      <c r="BN21" s="68" t="s">
        <v>105</v>
      </c>
      <c r="BO21" s="12"/>
      <c r="BP21" s="61" t="s">
        <v>105</v>
      </c>
      <c r="BQ21" s="69"/>
      <c r="BR21" s="70">
        <v>1</v>
      </c>
      <c r="BS21" s="71">
        <v>0</v>
      </c>
      <c r="BT21" s="18" t="s">
        <v>105</v>
      </c>
      <c r="BU21" s="18" t="s">
        <v>105</v>
      </c>
    </row>
    <row r="22" spans="1:73" ht="10.5" customHeight="1" hidden="1">
      <c r="A22" s="7" t="s">
        <v>12</v>
      </c>
      <c r="B22" s="2" t="s">
        <v>105</v>
      </c>
      <c r="C22" s="2" t="s">
        <v>105</v>
      </c>
      <c r="D22" s="2" t="s">
        <v>105</v>
      </c>
      <c r="E22" s="2" t="s">
        <v>105</v>
      </c>
      <c r="F22" s="46"/>
      <c r="G22" s="47"/>
      <c r="H22" s="48" t="s">
        <v>105</v>
      </c>
      <c r="I22" s="49" t="s">
        <v>105</v>
      </c>
      <c r="J22" s="50" t="s">
        <v>105</v>
      </c>
      <c r="K22" s="72" t="s">
        <v>105</v>
      </c>
      <c r="L22" s="55" t="s">
        <v>105</v>
      </c>
      <c r="M22" s="56" t="s">
        <v>105</v>
      </c>
      <c r="N22" s="57" t="s">
        <v>105</v>
      </c>
      <c r="O22" s="56" t="s">
        <v>105</v>
      </c>
      <c r="P22" s="57" t="s">
        <v>105</v>
      </c>
      <c r="Q22" s="56" t="s">
        <v>105</v>
      </c>
      <c r="R22" s="57" t="s">
        <v>105</v>
      </c>
      <c r="S22" s="56" t="s">
        <v>105</v>
      </c>
      <c r="T22" s="57" t="s">
        <v>105</v>
      </c>
      <c r="U22" s="73" t="s">
        <v>105</v>
      </c>
      <c r="V22" s="51"/>
      <c r="W22" s="52"/>
      <c r="X22" s="53"/>
      <c r="Y22" s="52"/>
      <c r="Z22" s="53"/>
      <c r="AA22" s="52"/>
      <c r="AB22" s="53"/>
      <c r="AC22" s="52"/>
      <c r="AD22" s="53"/>
      <c r="AE22" s="54"/>
      <c r="AF22" s="55" t="s">
        <v>105</v>
      </c>
      <c r="AG22" s="56" t="s">
        <v>105</v>
      </c>
      <c r="AH22" s="57" t="s">
        <v>105</v>
      </c>
      <c r="AI22" s="56" t="s">
        <v>105</v>
      </c>
      <c r="AJ22" s="57" t="s">
        <v>105</v>
      </c>
      <c r="AK22" s="56" t="s">
        <v>105</v>
      </c>
      <c r="AL22" s="57" t="s">
        <v>105</v>
      </c>
      <c r="AM22" s="56" t="s">
        <v>105</v>
      </c>
      <c r="AN22" s="58" t="s">
        <v>105</v>
      </c>
      <c r="AO22" s="59" t="s">
        <v>105</v>
      </c>
      <c r="AP22" s="51"/>
      <c r="AQ22" s="52"/>
      <c r="AR22" s="53"/>
      <c r="AS22" s="52"/>
      <c r="AT22" s="53"/>
      <c r="AU22" s="52"/>
      <c r="AV22" s="53"/>
      <c r="AW22" s="52"/>
      <c r="AX22" s="53"/>
      <c r="AY22" s="110"/>
      <c r="AZ22" s="18" t="s">
        <v>105</v>
      </c>
      <c r="BA22" s="75">
        <v>0</v>
      </c>
      <c r="BB22" s="65">
        <v>0</v>
      </c>
      <c r="BC22" s="76"/>
      <c r="BD22" s="63"/>
      <c r="BE22" s="64">
        <v>0</v>
      </c>
      <c r="BF22" s="65">
        <v>0</v>
      </c>
      <c r="BG22" s="62"/>
      <c r="BH22" s="109"/>
      <c r="BI22" s="18"/>
      <c r="BJ22" s="67" t="s">
        <v>105</v>
      </c>
      <c r="BK22" s="61" t="s">
        <v>105</v>
      </c>
      <c r="BL22" s="4"/>
      <c r="BM22" s="67" t="s">
        <v>105</v>
      </c>
      <c r="BN22" s="68" t="s">
        <v>105</v>
      </c>
      <c r="BO22" s="12"/>
      <c r="BP22" s="61" t="s">
        <v>105</v>
      </c>
      <c r="BQ22" s="69"/>
      <c r="BR22" s="70">
        <v>2</v>
      </c>
      <c r="BS22" s="71">
        <v>0</v>
      </c>
      <c r="BT22" s="18" t="s">
        <v>105</v>
      </c>
      <c r="BU22" s="18" t="s">
        <v>105</v>
      </c>
    </row>
    <row r="23" spans="1:73" ht="10.5" customHeight="1" hidden="1" thickBot="1">
      <c r="A23" s="7" t="s">
        <v>12</v>
      </c>
      <c r="B23" s="2" t="s">
        <v>105</v>
      </c>
      <c r="C23" s="2" t="s">
        <v>105</v>
      </c>
      <c r="D23" s="2" t="s">
        <v>105</v>
      </c>
      <c r="E23" s="2" t="s">
        <v>105</v>
      </c>
      <c r="F23" s="77"/>
      <c r="G23" s="78"/>
      <c r="H23" s="79" t="s">
        <v>105</v>
      </c>
      <c r="I23" s="80" t="s">
        <v>105</v>
      </c>
      <c r="J23" s="81" t="s">
        <v>105</v>
      </c>
      <c r="K23" s="22" t="s">
        <v>105</v>
      </c>
      <c r="L23" s="82" t="s">
        <v>105</v>
      </c>
      <c r="M23" s="83" t="s">
        <v>105</v>
      </c>
      <c r="N23" s="84" t="s">
        <v>105</v>
      </c>
      <c r="O23" s="83" t="s">
        <v>105</v>
      </c>
      <c r="P23" s="84" t="s">
        <v>105</v>
      </c>
      <c r="Q23" s="83" t="s">
        <v>105</v>
      </c>
      <c r="R23" s="84" t="s">
        <v>105</v>
      </c>
      <c r="S23" s="83" t="s">
        <v>105</v>
      </c>
      <c r="T23" s="84" t="s">
        <v>105</v>
      </c>
      <c r="U23" s="85" t="s">
        <v>105</v>
      </c>
      <c r="V23" s="82" t="s">
        <v>105</v>
      </c>
      <c r="W23" s="83" t="s">
        <v>105</v>
      </c>
      <c r="X23" s="84" t="s">
        <v>105</v>
      </c>
      <c r="Y23" s="83" t="s">
        <v>105</v>
      </c>
      <c r="Z23" s="84" t="s">
        <v>105</v>
      </c>
      <c r="AA23" s="83" t="s">
        <v>105</v>
      </c>
      <c r="AB23" s="84" t="s">
        <v>105</v>
      </c>
      <c r="AC23" s="83" t="s">
        <v>105</v>
      </c>
      <c r="AD23" s="84" t="s">
        <v>105</v>
      </c>
      <c r="AE23" s="85" t="s">
        <v>105</v>
      </c>
      <c r="AF23" s="86"/>
      <c r="AG23" s="87"/>
      <c r="AH23" s="88"/>
      <c r="AI23" s="87"/>
      <c r="AJ23" s="88"/>
      <c r="AK23" s="87"/>
      <c r="AL23" s="88"/>
      <c r="AM23" s="87"/>
      <c r="AN23" s="88"/>
      <c r="AO23" s="111"/>
      <c r="AP23" s="86"/>
      <c r="AQ23" s="87"/>
      <c r="AR23" s="88"/>
      <c r="AS23" s="87"/>
      <c r="AT23" s="88"/>
      <c r="AU23" s="87"/>
      <c r="AV23" s="112"/>
      <c r="AW23" s="113"/>
      <c r="AX23" s="112"/>
      <c r="AY23" s="114"/>
      <c r="AZ23" s="205" t="s">
        <v>105</v>
      </c>
      <c r="BA23" s="90">
        <v>0</v>
      </c>
      <c r="BB23" s="91">
        <v>0</v>
      </c>
      <c r="BC23" s="92">
        <v>0</v>
      </c>
      <c r="BD23" s="91">
        <v>0</v>
      </c>
      <c r="BE23" s="93"/>
      <c r="BF23" s="115"/>
      <c r="BG23" s="116"/>
      <c r="BH23" s="94"/>
      <c r="BI23" s="19"/>
      <c r="BJ23" s="95" t="s">
        <v>105</v>
      </c>
      <c r="BK23" s="96" t="s">
        <v>105</v>
      </c>
      <c r="BL23" s="21"/>
      <c r="BM23" s="95" t="s">
        <v>105</v>
      </c>
      <c r="BN23" s="97" t="s">
        <v>105</v>
      </c>
      <c r="BO23" s="98"/>
      <c r="BP23" s="96" t="s">
        <v>105</v>
      </c>
      <c r="BQ23" s="99"/>
      <c r="BR23" s="100">
        <v>3</v>
      </c>
      <c r="BS23" s="71">
        <v>0</v>
      </c>
      <c r="BT23" s="18" t="s">
        <v>105</v>
      </c>
      <c r="BU23" s="18" t="s">
        <v>105</v>
      </c>
    </row>
    <row r="24" ht="10.5" customHeight="1" hidden="1" thickBot="1"/>
    <row r="25" spans="1:71" ht="10.5" customHeight="1" hidden="1" thickBot="1" thickTop="1">
      <c r="A25" s="16"/>
      <c r="F25" s="29"/>
      <c r="G25" s="30"/>
      <c r="H25" s="31"/>
      <c r="I25" s="32"/>
      <c r="J25" s="32"/>
      <c r="K25" s="32"/>
      <c r="L25" s="33" t="s">
        <v>163</v>
      </c>
      <c r="M25" s="34"/>
      <c r="N25" s="34"/>
      <c r="O25" s="34"/>
      <c r="P25" s="34"/>
      <c r="Q25" s="34"/>
      <c r="R25" s="34"/>
      <c r="S25" s="34"/>
      <c r="T25" s="34"/>
      <c r="U25" s="34"/>
      <c r="V25" s="33" t="s">
        <v>163</v>
      </c>
      <c r="W25" s="34"/>
      <c r="X25" s="34"/>
      <c r="Y25" s="34"/>
      <c r="Z25" s="34"/>
      <c r="AA25" s="34"/>
      <c r="AB25" s="34"/>
      <c r="AC25" s="34"/>
      <c r="AD25" s="34"/>
      <c r="AE25" s="34"/>
      <c r="AF25" s="33" t="s">
        <v>163</v>
      </c>
      <c r="AG25" s="34"/>
      <c r="AH25" s="34"/>
      <c r="AI25" s="34"/>
      <c r="AJ25" s="34"/>
      <c r="AK25" s="34"/>
      <c r="AL25" s="34"/>
      <c r="AM25" s="34"/>
      <c r="AN25" s="34"/>
      <c r="AO25" s="35"/>
      <c r="AP25" s="101"/>
      <c r="AQ25" s="102"/>
      <c r="AR25" s="102"/>
      <c r="AS25" s="102"/>
      <c r="AT25" s="102"/>
      <c r="AU25" s="102"/>
      <c r="AV25" s="102"/>
      <c r="AW25" s="102"/>
      <c r="AX25" s="102"/>
      <c r="AY25" s="103"/>
      <c r="AZ25" s="240"/>
      <c r="BA25" s="36"/>
      <c r="BB25" s="37"/>
      <c r="BC25" s="38"/>
      <c r="BD25" s="37"/>
      <c r="BE25" s="38"/>
      <c r="BF25" s="37"/>
      <c r="BG25" s="104"/>
      <c r="BH25" s="105"/>
      <c r="BI25" s="40"/>
      <c r="BJ25" s="33" t="s">
        <v>9</v>
      </c>
      <c r="BK25" s="35"/>
      <c r="BL25" s="41"/>
      <c r="BM25" s="33" t="s">
        <v>39</v>
      </c>
      <c r="BN25" s="35"/>
      <c r="BO25" s="42"/>
      <c r="BP25" s="43" t="s">
        <v>10</v>
      </c>
      <c r="BQ25" s="44"/>
      <c r="BR25" s="45" t="s">
        <v>11</v>
      </c>
      <c r="BS25" s="18"/>
    </row>
    <row r="26" spans="1:73" ht="10.5" customHeight="1" hidden="1">
      <c r="A26" s="7" t="s">
        <v>12</v>
      </c>
      <c r="B26" s="2" t="s">
        <v>105</v>
      </c>
      <c r="C26" s="2" t="s">
        <v>105</v>
      </c>
      <c r="D26" s="2" t="s">
        <v>105</v>
      </c>
      <c r="E26" s="2" t="s">
        <v>105</v>
      </c>
      <c r="F26" s="46"/>
      <c r="G26" s="47"/>
      <c r="H26" s="48" t="s">
        <v>105</v>
      </c>
      <c r="I26" s="49" t="s">
        <v>105</v>
      </c>
      <c r="J26" s="50" t="s">
        <v>105</v>
      </c>
      <c r="K26" s="72" t="s">
        <v>105</v>
      </c>
      <c r="L26" s="51"/>
      <c r="M26" s="52"/>
      <c r="N26" s="53"/>
      <c r="O26" s="52"/>
      <c r="P26" s="53"/>
      <c r="Q26" s="52"/>
      <c r="R26" s="53"/>
      <c r="S26" s="52"/>
      <c r="T26" s="53"/>
      <c r="U26" s="54"/>
      <c r="V26" s="55" t="s">
        <v>105</v>
      </c>
      <c r="W26" s="56" t="s">
        <v>105</v>
      </c>
      <c r="X26" s="57" t="s">
        <v>105</v>
      </c>
      <c r="Y26" s="56" t="s">
        <v>105</v>
      </c>
      <c r="Z26" s="57" t="s">
        <v>105</v>
      </c>
      <c r="AA26" s="56" t="s">
        <v>105</v>
      </c>
      <c r="AB26" s="57" t="s">
        <v>105</v>
      </c>
      <c r="AC26" s="56" t="s">
        <v>105</v>
      </c>
      <c r="AD26" s="58" t="s">
        <v>105</v>
      </c>
      <c r="AE26" s="59" t="s">
        <v>105</v>
      </c>
      <c r="AF26" s="55" t="s">
        <v>105</v>
      </c>
      <c r="AG26" s="56" t="s">
        <v>105</v>
      </c>
      <c r="AH26" s="57" t="s">
        <v>105</v>
      </c>
      <c r="AI26" s="56" t="s">
        <v>105</v>
      </c>
      <c r="AJ26" s="57" t="s">
        <v>105</v>
      </c>
      <c r="AK26" s="56" t="s">
        <v>105</v>
      </c>
      <c r="AL26" s="57" t="s">
        <v>105</v>
      </c>
      <c r="AM26" s="56" t="s">
        <v>105</v>
      </c>
      <c r="AN26" s="58" t="s">
        <v>105</v>
      </c>
      <c r="AO26" s="59" t="s">
        <v>105</v>
      </c>
      <c r="AP26" s="51"/>
      <c r="AQ26" s="52"/>
      <c r="AR26" s="53"/>
      <c r="AS26" s="52"/>
      <c r="AT26" s="53"/>
      <c r="AU26" s="52"/>
      <c r="AV26" s="106"/>
      <c r="AW26" s="107"/>
      <c r="AX26" s="106"/>
      <c r="AY26" s="108"/>
      <c r="AZ26" s="18" t="s">
        <v>105</v>
      </c>
      <c r="BA26" s="62"/>
      <c r="BB26" s="63"/>
      <c r="BC26" s="64">
        <v>0</v>
      </c>
      <c r="BD26" s="65">
        <v>0</v>
      </c>
      <c r="BE26" s="64">
        <v>0</v>
      </c>
      <c r="BF26" s="65">
        <v>0</v>
      </c>
      <c r="BG26" s="62"/>
      <c r="BH26" s="109"/>
      <c r="BI26" s="18"/>
      <c r="BJ26" s="67" t="s">
        <v>105</v>
      </c>
      <c r="BK26" s="61" t="s">
        <v>105</v>
      </c>
      <c r="BL26" s="4"/>
      <c r="BM26" s="67" t="s">
        <v>105</v>
      </c>
      <c r="BN26" s="68" t="s">
        <v>105</v>
      </c>
      <c r="BO26" s="12"/>
      <c r="BP26" s="61" t="s">
        <v>105</v>
      </c>
      <c r="BQ26" s="69"/>
      <c r="BR26" s="70">
        <v>1</v>
      </c>
      <c r="BS26" s="71">
        <v>0</v>
      </c>
      <c r="BT26" s="18" t="s">
        <v>105</v>
      </c>
      <c r="BU26" s="18" t="s">
        <v>105</v>
      </c>
    </row>
    <row r="27" spans="1:73" ht="10.5" customHeight="1" hidden="1">
      <c r="A27" s="7" t="s">
        <v>12</v>
      </c>
      <c r="B27" s="2" t="s">
        <v>105</v>
      </c>
      <c r="C27" s="2" t="s">
        <v>105</v>
      </c>
      <c r="D27" s="2" t="s">
        <v>105</v>
      </c>
      <c r="E27" s="2" t="s">
        <v>105</v>
      </c>
      <c r="F27" s="46"/>
      <c r="G27" s="47"/>
      <c r="H27" s="48" t="s">
        <v>105</v>
      </c>
      <c r="I27" s="49" t="s">
        <v>105</v>
      </c>
      <c r="J27" s="50" t="s">
        <v>105</v>
      </c>
      <c r="K27" s="72" t="s">
        <v>105</v>
      </c>
      <c r="L27" s="55" t="s">
        <v>105</v>
      </c>
      <c r="M27" s="56" t="s">
        <v>105</v>
      </c>
      <c r="N27" s="57" t="s">
        <v>105</v>
      </c>
      <c r="O27" s="56" t="s">
        <v>105</v>
      </c>
      <c r="P27" s="57" t="s">
        <v>105</v>
      </c>
      <c r="Q27" s="56" t="s">
        <v>105</v>
      </c>
      <c r="R27" s="57" t="s">
        <v>105</v>
      </c>
      <c r="S27" s="56" t="s">
        <v>105</v>
      </c>
      <c r="T27" s="57" t="s">
        <v>105</v>
      </c>
      <c r="U27" s="73" t="s">
        <v>105</v>
      </c>
      <c r="V27" s="51"/>
      <c r="W27" s="52"/>
      <c r="X27" s="53"/>
      <c r="Y27" s="52"/>
      <c r="Z27" s="53"/>
      <c r="AA27" s="52"/>
      <c r="AB27" s="53"/>
      <c r="AC27" s="52"/>
      <c r="AD27" s="53"/>
      <c r="AE27" s="54"/>
      <c r="AF27" s="55" t="s">
        <v>105</v>
      </c>
      <c r="AG27" s="56" t="s">
        <v>105</v>
      </c>
      <c r="AH27" s="57" t="s">
        <v>105</v>
      </c>
      <c r="AI27" s="56" t="s">
        <v>105</v>
      </c>
      <c r="AJ27" s="57" t="s">
        <v>105</v>
      </c>
      <c r="AK27" s="56" t="s">
        <v>105</v>
      </c>
      <c r="AL27" s="57" t="s">
        <v>105</v>
      </c>
      <c r="AM27" s="56" t="s">
        <v>105</v>
      </c>
      <c r="AN27" s="58" t="s">
        <v>105</v>
      </c>
      <c r="AO27" s="59" t="s">
        <v>105</v>
      </c>
      <c r="AP27" s="51"/>
      <c r="AQ27" s="52"/>
      <c r="AR27" s="53"/>
      <c r="AS27" s="52"/>
      <c r="AT27" s="53"/>
      <c r="AU27" s="52"/>
      <c r="AV27" s="53"/>
      <c r="AW27" s="52"/>
      <c r="AX27" s="53"/>
      <c r="AY27" s="110"/>
      <c r="AZ27" s="18" t="s">
        <v>105</v>
      </c>
      <c r="BA27" s="75">
        <v>0</v>
      </c>
      <c r="BB27" s="65">
        <v>0</v>
      </c>
      <c r="BC27" s="76"/>
      <c r="BD27" s="63"/>
      <c r="BE27" s="64">
        <v>0</v>
      </c>
      <c r="BF27" s="65">
        <v>0</v>
      </c>
      <c r="BG27" s="62"/>
      <c r="BH27" s="109"/>
      <c r="BI27" s="18"/>
      <c r="BJ27" s="67" t="s">
        <v>105</v>
      </c>
      <c r="BK27" s="61" t="s">
        <v>105</v>
      </c>
      <c r="BL27" s="4"/>
      <c r="BM27" s="67" t="s">
        <v>105</v>
      </c>
      <c r="BN27" s="68" t="s">
        <v>105</v>
      </c>
      <c r="BO27" s="12"/>
      <c r="BP27" s="61" t="s">
        <v>105</v>
      </c>
      <c r="BQ27" s="69"/>
      <c r="BR27" s="70">
        <v>2</v>
      </c>
      <c r="BS27" s="71">
        <v>0</v>
      </c>
      <c r="BT27" s="18" t="s">
        <v>105</v>
      </c>
      <c r="BU27" s="18" t="s">
        <v>105</v>
      </c>
    </row>
    <row r="28" spans="1:73" ht="10.5" customHeight="1" hidden="1" thickBot="1">
      <c r="A28" s="7" t="s">
        <v>12</v>
      </c>
      <c r="B28" s="2" t="s">
        <v>105</v>
      </c>
      <c r="C28" s="2" t="s">
        <v>105</v>
      </c>
      <c r="D28" s="2" t="s">
        <v>105</v>
      </c>
      <c r="E28" s="2" t="s">
        <v>105</v>
      </c>
      <c r="F28" s="77"/>
      <c r="G28" s="78"/>
      <c r="H28" s="79" t="s">
        <v>105</v>
      </c>
      <c r="I28" s="80" t="s">
        <v>105</v>
      </c>
      <c r="J28" s="81" t="s">
        <v>105</v>
      </c>
      <c r="K28" s="22" t="s">
        <v>105</v>
      </c>
      <c r="L28" s="82" t="s">
        <v>105</v>
      </c>
      <c r="M28" s="83" t="s">
        <v>105</v>
      </c>
      <c r="N28" s="84" t="s">
        <v>105</v>
      </c>
      <c r="O28" s="83" t="s">
        <v>105</v>
      </c>
      <c r="P28" s="84" t="s">
        <v>105</v>
      </c>
      <c r="Q28" s="83" t="s">
        <v>105</v>
      </c>
      <c r="R28" s="84" t="s">
        <v>105</v>
      </c>
      <c r="S28" s="83" t="s">
        <v>105</v>
      </c>
      <c r="T28" s="84" t="s">
        <v>105</v>
      </c>
      <c r="U28" s="85" t="s">
        <v>105</v>
      </c>
      <c r="V28" s="82" t="s">
        <v>105</v>
      </c>
      <c r="W28" s="83" t="s">
        <v>105</v>
      </c>
      <c r="X28" s="84" t="s">
        <v>105</v>
      </c>
      <c r="Y28" s="83" t="s">
        <v>105</v>
      </c>
      <c r="Z28" s="84" t="s">
        <v>105</v>
      </c>
      <c r="AA28" s="83" t="s">
        <v>105</v>
      </c>
      <c r="AB28" s="84" t="s">
        <v>105</v>
      </c>
      <c r="AC28" s="83" t="s">
        <v>105</v>
      </c>
      <c r="AD28" s="84" t="s">
        <v>105</v>
      </c>
      <c r="AE28" s="85" t="s">
        <v>105</v>
      </c>
      <c r="AF28" s="86"/>
      <c r="AG28" s="87"/>
      <c r="AH28" s="88"/>
      <c r="AI28" s="87"/>
      <c r="AJ28" s="88"/>
      <c r="AK28" s="87"/>
      <c r="AL28" s="88"/>
      <c r="AM28" s="87"/>
      <c r="AN28" s="88"/>
      <c r="AO28" s="111"/>
      <c r="AP28" s="86"/>
      <c r="AQ28" s="87"/>
      <c r="AR28" s="88"/>
      <c r="AS28" s="87"/>
      <c r="AT28" s="88"/>
      <c r="AU28" s="87"/>
      <c r="AV28" s="112"/>
      <c r="AW28" s="113"/>
      <c r="AX28" s="112"/>
      <c r="AY28" s="114"/>
      <c r="AZ28" s="205" t="s">
        <v>105</v>
      </c>
      <c r="BA28" s="90">
        <v>0</v>
      </c>
      <c r="BB28" s="91">
        <v>0</v>
      </c>
      <c r="BC28" s="92">
        <v>0</v>
      </c>
      <c r="BD28" s="91">
        <v>0</v>
      </c>
      <c r="BE28" s="93"/>
      <c r="BF28" s="115"/>
      <c r="BG28" s="116"/>
      <c r="BH28" s="94"/>
      <c r="BI28" s="19"/>
      <c r="BJ28" s="95" t="s">
        <v>105</v>
      </c>
      <c r="BK28" s="96" t="s">
        <v>105</v>
      </c>
      <c r="BL28" s="21"/>
      <c r="BM28" s="95" t="s">
        <v>105</v>
      </c>
      <c r="BN28" s="97" t="s">
        <v>105</v>
      </c>
      <c r="BO28" s="98"/>
      <c r="BP28" s="96" t="s">
        <v>105</v>
      </c>
      <c r="BQ28" s="99"/>
      <c r="BR28" s="100">
        <v>3</v>
      </c>
      <c r="BS28" s="71">
        <v>0</v>
      </c>
      <c r="BT28" s="18" t="s">
        <v>105</v>
      </c>
      <c r="BU28" s="18" t="s">
        <v>105</v>
      </c>
    </row>
    <row r="29" ht="10.5" customHeight="1" hidden="1" thickBot="1"/>
    <row r="30" spans="1:71" ht="10.5" customHeight="1" hidden="1" thickBot="1" thickTop="1">
      <c r="A30" s="16"/>
      <c r="F30" s="29"/>
      <c r="G30" s="30"/>
      <c r="H30" s="31"/>
      <c r="I30" s="32"/>
      <c r="J30" s="32"/>
      <c r="K30" s="32"/>
      <c r="L30" s="33" t="s">
        <v>163</v>
      </c>
      <c r="M30" s="34"/>
      <c r="N30" s="34"/>
      <c r="O30" s="34"/>
      <c r="P30" s="34"/>
      <c r="Q30" s="34"/>
      <c r="R30" s="34"/>
      <c r="S30" s="34"/>
      <c r="T30" s="34"/>
      <c r="U30" s="34"/>
      <c r="V30" s="33" t="s">
        <v>163</v>
      </c>
      <c r="W30" s="34"/>
      <c r="X30" s="34"/>
      <c r="Y30" s="34"/>
      <c r="Z30" s="34"/>
      <c r="AA30" s="34"/>
      <c r="AB30" s="34"/>
      <c r="AC30" s="34"/>
      <c r="AD30" s="34"/>
      <c r="AE30" s="34"/>
      <c r="AF30" s="33" t="s">
        <v>163</v>
      </c>
      <c r="AG30" s="34"/>
      <c r="AH30" s="34"/>
      <c r="AI30" s="34"/>
      <c r="AJ30" s="34"/>
      <c r="AK30" s="34"/>
      <c r="AL30" s="34"/>
      <c r="AM30" s="34"/>
      <c r="AN30" s="34"/>
      <c r="AO30" s="35"/>
      <c r="AP30" s="101"/>
      <c r="AQ30" s="102"/>
      <c r="AR30" s="102"/>
      <c r="AS30" s="102"/>
      <c r="AT30" s="102"/>
      <c r="AU30" s="102"/>
      <c r="AV30" s="102"/>
      <c r="AW30" s="102"/>
      <c r="AX30" s="102"/>
      <c r="AY30" s="103"/>
      <c r="AZ30" s="240"/>
      <c r="BA30" s="36"/>
      <c r="BB30" s="37"/>
      <c r="BC30" s="38"/>
      <c r="BD30" s="37"/>
      <c r="BE30" s="38"/>
      <c r="BF30" s="37"/>
      <c r="BG30" s="104"/>
      <c r="BH30" s="105"/>
      <c r="BI30" s="40"/>
      <c r="BJ30" s="33" t="s">
        <v>9</v>
      </c>
      <c r="BK30" s="35"/>
      <c r="BL30" s="41"/>
      <c r="BM30" s="33" t="s">
        <v>39</v>
      </c>
      <c r="BN30" s="35"/>
      <c r="BO30" s="42"/>
      <c r="BP30" s="43" t="s">
        <v>10</v>
      </c>
      <c r="BQ30" s="44"/>
      <c r="BR30" s="45" t="s">
        <v>11</v>
      </c>
      <c r="BS30" s="18"/>
    </row>
    <row r="31" spans="1:73" ht="10.5" customHeight="1" hidden="1">
      <c r="A31" s="7" t="s">
        <v>12</v>
      </c>
      <c r="B31" s="2" t="s">
        <v>105</v>
      </c>
      <c r="C31" s="2" t="s">
        <v>105</v>
      </c>
      <c r="D31" s="2" t="s">
        <v>105</v>
      </c>
      <c r="E31" s="2" t="s">
        <v>105</v>
      </c>
      <c r="F31" s="46"/>
      <c r="G31" s="47"/>
      <c r="H31" s="48" t="s">
        <v>105</v>
      </c>
      <c r="I31" s="49" t="s">
        <v>105</v>
      </c>
      <c r="J31" s="50" t="s">
        <v>105</v>
      </c>
      <c r="K31" s="72" t="s">
        <v>105</v>
      </c>
      <c r="L31" s="51"/>
      <c r="M31" s="52"/>
      <c r="N31" s="53"/>
      <c r="O31" s="52"/>
      <c r="P31" s="53"/>
      <c r="Q31" s="52"/>
      <c r="R31" s="53"/>
      <c r="S31" s="52"/>
      <c r="T31" s="53"/>
      <c r="U31" s="54"/>
      <c r="V31" s="55" t="s">
        <v>105</v>
      </c>
      <c r="W31" s="56" t="s">
        <v>105</v>
      </c>
      <c r="X31" s="57" t="s">
        <v>105</v>
      </c>
      <c r="Y31" s="56" t="s">
        <v>105</v>
      </c>
      <c r="Z31" s="57" t="s">
        <v>105</v>
      </c>
      <c r="AA31" s="56" t="s">
        <v>105</v>
      </c>
      <c r="AB31" s="57" t="s">
        <v>105</v>
      </c>
      <c r="AC31" s="56" t="s">
        <v>105</v>
      </c>
      <c r="AD31" s="58" t="s">
        <v>105</v>
      </c>
      <c r="AE31" s="59" t="s">
        <v>105</v>
      </c>
      <c r="AF31" s="55" t="s">
        <v>105</v>
      </c>
      <c r="AG31" s="56" t="s">
        <v>105</v>
      </c>
      <c r="AH31" s="57" t="s">
        <v>105</v>
      </c>
      <c r="AI31" s="56" t="s">
        <v>105</v>
      </c>
      <c r="AJ31" s="57" t="s">
        <v>105</v>
      </c>
      <c r="AK31" s="56" t="s">
        <v>105</v>
      </c>
      <c r="AL31" s="57" t="s">
        <v>105</v>
      </c>
      <c r="AM31" s="56" t="s">
        <v>105</v>
      </c>
      <c r="AN31" s="58" t="s">
        <v>105</v>
      </c>
      <c r="AO31" s="59" t="s">
        <v>105</v>
      </c>
      <c r="AP31" s="51"/>
      <c r="AQ31" s="52"/>
      <c r="AR31" s="53"/>
      <c r="AS31" s="52"/>
      <c r="AT31" s="53"/>
      <c r="AU31" s="52"/>
      <c r="AV31" s="106"/>
      <c r="AW31" s="107"/>
      <c r="AX31" s="106"/>
      <c r="AY31" s="108"/>
      <c r="AZ31" s="18" t="s">
        <v>105</v>
      </c>
      <c r="BA31" s="62"/>
      <c r="BB31" s="63"/>
      <c r="BC31" s="64">
        <v>0</v>
      </c>
      <c r="BD31" s="65">
        <v>0</v>
      </c>
      <c r="BE31" s="64">
        <v>0</v>
      </c>
      <c r="BF31" s="65">
        <v>0</v>
      </c>
      <c r="BG31" s="62"/>
      <c r="BH31" s="109"/>
      <c r="BI31" s="18"/>
      <c r="BJ31" s="67" t="s">
        <v>105</v>
      </c>
      <c r="BK31" s="61" t="s">
        <v>105</v>
      </c>
      <c r="BL31" s="4"/>
      <c r="BM31" s="67" t="s">
        <v>105</v>
      </c>
      <c r="BN31" s="68" t="s">
        <v>105</v>
      </c>
      <c r="BO31" s="12"/>
      <c r="BP31" s="61" t="s">
        <v>105</v>
      </c>
      <c r="BQ31" s="69"/>
      <c r="BR31" s="70">
        <v>1</v>
      </c>
      <c r="BS31" s="71">
        <v>0</v>
      </c>
      <c r="BT31" s="18" t="s">
        <v>105</v>
      </c>
      <c r="BU31" s="18" t="s">
        <v>105</v>
      </c>
    </row>
    <row r="32" spans="1:73" ht="10.5" customHeight="1" hidden="1">
      <c r="A32" s="7" t="s">
        <v>12</v>
      </c>
      <c r="B32" s="2" t="s">
        <v>105</v>
      </c>
      <c r="C32" s="2" t="s">
        <v>105</v>
      </c>
      <c r="D32" s="2" t="s">
        <v>105</v>
      </c>
      <c r="E32" s="2" t="s">
        <v>105</v>
      </c>
      <c r="F32" s="46"/>
      <c r="G32" s="47"/>
      <c r="H32" s="48" t="s">
        <v>105</v>
      </c>
      <c r="I32" s="49" t="s">
        <v>105</v>
      </c>
      <c r="J32" s="50" t="s">
        <v>105</v>
      </c>
      <c r="K32" s="72" t="s">
        <v>105</v>
      </c>
      <c r="L32" s="55" t="s">
        <v>105</v>
      </c>
      <c r="M32" s="56" t="s">
        <v>105</v>
      </c>
      <c r="N32" s="57" t="s">
        <v>105</v>
      </c>
      <c r="O32" s="56" t="s">
        <v>105</v>
      </c>
      <c r="P32" s="57" t="s">
        <v>105</v>
      </c>
      <c r="Q32" s="56" t="s">
        <v>105</v>
      </c>
      <c r="R32" s="57" t="s">
        <v>105</v>
      </c>
      <c r="S32" s="56" t="s">
        <v>105</v>
      </c>
      <c r="T32" s="57" t="s">
        <v>105</v>
      </c>
      <c r="U32" s="73" t="s">
        <v>105</v>
      </c>
      <c r="V32" s="51"/>
      <c r="W32" s="52"/>
      <c r="X32" s="53"/>
      <c r="Y32" s="52"/>
      <c r="Z32" s="53"/>
      <c r="AA32" s="52"/>
      <c r="AB32" s="53"/>
      <c r="AC32" s="52"/>
      <c r="AD32" s="53"/>
      <c r="AE32" s="54"/>
      <c r="AF32" s="55" t="s">
        <v>105</v>
      </c>
      <c r="AG32" s="56" t="s">
        <v>105</v>
      </c>
      <c r="AH32" s="57" t="s">
        <v>105</v>
      </c>
      <c r="AI32" s="56" t="s">
        <v>105</v>
      </c>
      <c r="AJ32" s="57" t="s">
        <v>105</v>
      </c>
      <c r="AK32" s="56" t="s">
        <v>105</v>
      </c>
      <c r="AL32" s="57" t="s">
        <v>105</v>
      </c>
      <c r="AM32" s="56" t="s">
        <v>105</v>
      </c>
      <c r="AN32" s="58" t="s">
        <v>105</v>
      </c>
      <c r="AO32" s="59" t="s">
        <v>105</v>
      </c>
      <c r="AP32" s="51"/>
      <c r="AQ32" s="52"/>
      <c r="AR32" s="53"/>
      <c r="AS32" s="52"/>
      <c r="AT32" s="53"/>
      <c r="AU32" s="52"/>
      <c r="AV32" s="53"/>
      <c r="AW32" s="52"/>
      <c r="AX32" s="53"/>
      <c r="AY32" s="110"/>
      <c r="AZ32" s="18" t="s">
        <v>105</v>
      </c>
      <c r="BA32" s="75">
        <v>0</v>
      </c>
      <c r="BB32" s="65">
        <v>0</v>
      </c>
      <c r="BC32" s="76"/>
      <c r="BD32" s="63"/>
      <c r="BE32" s="64">
        <v>0</v>
      </c>
      <c r="BF32" s="65">
        <v>0</v>
      </c>
      <c r="BG32" s="62"/>
      <c r="BH32" s="109"/>
      <c r="BI32" s="18"/>
      <c r="BJ32" s="67" t="s">
        <v>105</v>
      </c>
      <c r="BK32" s="61" t="s">
        <v>105</v>
      </c>
      <c r="BL32" s="4"/>
      <c r="BM32" s="67" t="s">
        <v>105</v>
      </c>
      <c r="BN32" s="68" t="s">
        <v>105</v>
      </c>
      <c r="BO32" s="12"/>
      <c r="BP32" s="61" t="s">
        <v>105</v>
      </c>
      <c r="BQ32" s="69"/>
      <c r="BR32" s="70">
        <v>2</v>
      </c>
      <c r="BS32" s="71">
        <v>0</v>
      </c>
      <c r="BT32" s="18" t="s">
        <v>105</v>
      </c>
      <c r="BU32" s="18" t="s">
        <v>105</v>
      </c>
    </row>
    <row r="33" spans="1:73" ht="10.5" customHeight="1" hidden="1" thickBot="1">
      <c r="A33" s="7" t="s">
        <v>12</v>
      </c>
      <c r="B33" s="2" t="s">
        <v>105</v>
      </c>
      <c r="C33" s="2" t="s">
        <v>105</v>
      </c>
      <c r="D33" s="2" t="s">
        <v>105</v>
      </c>
      <c r="E33" s="2" t="s">
        <v>105</v>
      </c>
      <c r="F33" s="77"/>
      <c r="G33" s="78"/>
      <c r="H33" s="79" t="s">
        <v>105</v>
      </c>
      <c r="I33" s="80" t="s">
        <v>105</v>
      </c>
      <c r="J33" s="81" t="s">
        <v>105</v>
      </c>
      <c r="K33" s="22" t="s">
        <v>105</v>
      </c>
      <c r="L33" s="82" t="s">
        <v>105</v>
      </c>
      <c r="M33" s="83" t="s">
        <v>105</v>
      </c>
      <c r="N33" s="84" t="s">
        <v>105</v>
      </c>
      <c r="O33" s="83" t="s">
        <v>105</v>
      </c>
      <c r="P33" s="84" t="s">
        <v>105</v>
      </c>
      <c r="Q33" s="83" t="s">
        <v>105</v>
      </c>
      <c r="R33" s="84" t="s">
        <v>105</v>
      </c>
      <c r="S33" s="83" t="s">
        <v>105</v>
      </c>
      <c r="T33" s="84" t="s">
        <v>105</v>
      </c>
      <c r="U33" s="85" t="s">
        <v>105</v>
      </c>
      <c r="V33" s="82" t="s">
        <v>105</v>
      </c>
      <c r="W33" s="83" t="s">
        <v>105</v>
      </c>
      <c r="X33" s="84" t="s">
        <v>105</v>
      </c>
      <c r="Y33" s="83" t="s">
        <v>105</v>
      </c>
      <c r="Z33" s="84" t="s">
        <v>105</v>
      </c>
      <c r="AA33" s="83" t="s">
        <v>105</v>
      </c>
      <c r="AB33" s="84" t="s">
        <v>105</v>
      </c>
      <c r="AC33" s="83" t="s">
        <v>105</v>
      </c>
      <c r="AD33" s="84" t="s">
        <v>105</v>
      </c>
      <c r="AE33" s="85" t="s">
        <v>105</v>
      </c>
      <c r="AF33" s="86"/>
      <c r="AG33" s="87"/>
      <c r="AH33" s="88"/>
      <c r="AI33" s="87"/>
      <c r="AJ33" s="88"/>
      <c r="AK33" s="87"/>
      <c r="AL33" s="88"/>
      <c r="AM33" s="87"/>
      <c r="AN33" s="88"/>
      <c r="AO33" s="111"/>
      <c r="AP33" s="86"/>
      <c r="AQ33" s="87"/>
      <c r="AR33" s="88"/>
      <c r="AS33" s="87"/>
      <c r="AT33" s="88"/>
      <c r="AU33" s="87"/>
      <c r="AV33" s="112"/>
      <c r="AW33" s="113"/>
      <c r="AX33" s="112"/>
      <c r="AY33" s="114"/>
      <c r="AZ33" s="205" t="s">
        <v>105</v>
      </c>
      <c r="BA33" s="90">
        <v>0</v>
      </c>
      <c r="BB33" s="91">
        <v>0</v>
      </c>
      <c r="BC33" s="92">
        <v>0</v>
      </c>
      <c r="BD33" s="91">
        <v>0</v>
      </c>
      <c r="BE33" s="93"/>
      <c r="BF33" s="115"/>
      <c r="BG33" s="116"/>
      <c r="BH33" s="94"/>
      <c r="BI33" s="19"/>
      <c r="BJ33" s="95" t="s">
        <v>105</v>
      </c>
      <c r="BK33" s="96" t="s">
        <v>105</v>
      </c>
      <c r="BL33" s="21"/>
      <c r="BM33" s="95" t="s">
        <v>105</v>
      </c>
      <c r="BN33" s="97" t="s">
        <v>105</v>
      </c>
      <c r="BO33" s="98"/>
      <c r="BP33" s="96" t="s">
        <v>105</v>
      </c>
      <c r="BQ33" s="99"/>
      <c r="BR33" s="100">
        <v>3</v>
      </c>
      <c r="BS33" s="71">
        <v>0</v>
      </c>
      <c r="BT33" s="18" t="s">
        <v>105</v>
      </c>
      <c r="BU33" s="18" t="s">
        <v>105</v>
      </c>
    </row>
    <row r="34" spans="1:73" ht="10.5" customHeight="1" hidden="1" thickBot="1">
      <c r="A34" s="3"/>
      <c r="B34" s="18"/>
      <c r="C34" s="18"/>
      <c r="D34" s="18"/>
      <c r="E34" s="18"/>
      <c r="F34" s="71"/>
      <c r="G34" s="71"/>
      <c r="H34" s="201"/>
      <c r="I34" s="201"/>
      <c r="J34" s="201"/>
      <c r="K34" s="201"/>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202"/>
      <c r="AQ34" s="202"/>
      <c r="AR34" s="202"/>
      <c r="AS34" s="202"/>
      <c r="AT34" s="202"/>
      <c r="AU34" s="202"/>
      <c r="AV34" s="202"/>
      <c r="AW34" s="202"/>
      <c r="AX34" s="202"/>
      <c r="AY34" s="202"/>
      <c r="AZ34" s="18"/>
      <c r="BA34" s="10"/>
      <c r="BB34" s="10"/>
      <c r="BC34" s="10"/>
      <c r="BD34" s="10"/>
      <c r="BE34" s="10"/>
      <c r="BF34" s="10"/>
      <c r="BG34" s="222"/>
      <c r="BH34" s="222"/>
      <c r="BI34" s="18"/>
      <c r="BJ34" s="13"/>
      <c r="BK34" s="13"/>
      <c r="BL34" s="4"/>
      <c r="BM34" s="13"/>
      <c r="BN34" s="13"/>
      <c r="BO34" s="4"/>
      <c r="BP34" s="13"/>
      <c r="BQ34" s="13"/>
      <c r="BR34" s="13"/>
      <c r="BS34" s="71"/>
      <c r="BT34" s="18"/>
      <c r="BU34" s="18"/>
    </row>
    <row r="35" spans="1:71" ht="10.5" customHeight="1" hidden="1" thickBot="1" thickTop="1">
      <c r="A35" s="16"/>
      <c r="F35" s="29"/>
      <c r="G35" s="30"/>
      <c r="H35" s="31"/>
      <c r="I35" s="32"/>
      <c r="J35" s="32"/>
      <c r="K35" s="32"/>
      <c r="L35" s="33" t="s">
        <v>163</v>
      </c>
      <c r="M35" s="34"/>
      <c r="N35" s="34"/>
      <c r="O35" s="34"/>
      <c r="P35" s="34"/>
      <c r="Q35" s="34"/>
      <c r="R35" s="34"/>
      <c r="S35" s="34"/>
      <c r="T35" s="34"/>
      <c r="U35" s="34"/>
      <c r="V35" s="33" t="s">
        <v>163</v>
      </c>
      <c r="W35" s="34"/>
      <c r="X35" s="34"/>
      <c r="Y35" s="34"/>
      <c r="Z35" s="34"/>
      <c r="AA35" s="34"/>
      <c r="AB35" s="34"/>
      <c r="AC35" s="34"/>
      <c r="AD35" s="34"/>
      <c r="AE35" s="34"/>
      <c r="AF35" s="33" t="s">
        <v>163</v>
      </c>
      <c r="AG35" s="34"/>
      <c r="AH35" s="34"/>
      <c r="AI35" s="34"/>
      <c r="AJ35" s="34"/>
      <c r="AK35" s="34"/>
      <c r="AL35" s="34"/>
      <c r="AM35" s="34"/>
      <c r="AN35" s="34"/>
      <c r="AO35" s="35"/>
      <c r="AP35" s="101"/>
      <c r="AQ35" s="102"/>
      <c r="AR35" s="102"/>
      <c r="AS35" s="102"/>
      <c r="AT35" s="102"/>
      <c r="AU35" s="102"/>
      <c r="AV35" s="102"/>
      <c r="AW35" s="102"/>
      <c r="AX35" s="102"/>
      <c r="AY35" s="103"/>
      <c r="AZ35" s="240"/>
      <c r="BA35" s="36"/>
      <c r="BB35" s="37"/>
      <c r="BC35" s="38"/>
      <c r="BD35" s="37"/>
      <c r="BE35" s="38"/>
      <c r="BF35" s="37"/>
      <c r="BG35" s="104"/>
      <c r="BH35" s="105"/>
      <c r="BI35" s="40"/>
      <c r="BJ35" s="33" t="s">
        <v>9</v>
      </c>
      <c r="BK35" s="35"/>
      <c r="BL35" s="41"/>
      <c r="BM35" s="33" t="s">
        <v>39</v>
      </c>
      <c r="BN35" s="35"/>
      <c r="BO35" s="42"/>
      <c r="BP35" s="43" t="s">
        <v>10</v>
      </c>
      <c r="BQ35" s="44"/>
      <c r="BR35" s="45" t="s">
        <v>11</v>
      </c>
      <c r="BS35" s="18"/>
    </row>
    <row r="36" spans="1:73" ht="10.5" customHeight="1" hidden="1">
      <c r="A36" s="7" t="s">
        <v>12</v>
      </c>
      <c r="B36" s="2" t="s">
        <v>105</v>
      </c>
      <c r="C36" s="2" t="s">
        <v>105</v>
      </c>
      <c r="D36" s="2" t="s">
        <v>105</v>
      </c>
      <c r="E36" s="2" t="s">
        <v>105</v>
      </c>
      <c r="F36" s="46"/>
      <c r="G36" s="47"/>
      <c r="H36" s="48" t="s">
        <v>105</v>
      </c>
      <c r="I36" s="49" t="s">
        <v>105</v>
      </c>
      <c r="J36" s="50" t="s">
        <v>105</v>
      </c>
      <c r="K36" s="72" t="s">
        <v>105</v>
      </c>
      <c r="L36" s="51"/>
      <c r="M36" s="52"/>
      <c r="N36" s="53"/>
      <c r="O36" s="52"/>
      <c r="P36" s="53"/>
      <c r="Q36" s="52"/>
      <c r="R36" s="53"/>
      <c r="S36" s="52"/>
      <c r="T36" s="53"/>
      <c r="U36" s="54"/>
      <c r="V36" s="55" t="s">
        <v>105</v>
      </c>
      <c r="W36" s="56" t="s">
        <v>105</v>
      </c>
      <c r="X36" s="57" t="s">
        <v>105</v>
      </c>
      <c r="Y36" s="56" t="s">
        <v>105</v>
      </c>
      <c r="Z36" s="57" t="s">
        <v>105</v>
      </c>
      <c r="AA36" s="56" t="s">
        <v>105</v>
      </c>
      <c r="AB36" s="57" t="s">
        <v>105</v>
      </c>
      <c r="AC36" s="56" t="s">
        <v>105</v>
      </c>
      <c r="AD36" s="58" t="s">
        <v>105</v>
      </c>
      <c r="AE36" s="59" t="s">
        <v>105</v>
      </c>
      <c r="AF36" s="55" t="s">
        <v>105</v>
      </c>
      <c r="AG36" s="56" t="s">
        <v>105</v>
      </c>
      <c r="AH36" s="57" t="s">
        <v>105</v>
      </c>
      <c r="AI36" s="56" t="s">
        <v>105</v>
      </c>
      <c r="AJ36" s="57" t="s">
        <v>105</v>
      </c>
      <c r="AK36" s="56" t="s">
        <v>105</v>
      </c>
      <c r="AL36" s="57" t="s">
        <v>105</v>
      </c>
      <c r="AM36" s="56" t="s">
        <v>105</v>
      </c>
      <c r="AN36" s="58" t="s">
        <v>105</v>
      </c>
      <c r="AO36" s="59" t="s">
        <v>105</v>
      </c>
      <c r="AP36" s="51"/>
      <c r="AQ36" s="52"/>
      <c r="AR36" s="53"/>
      <c r="AS36" s="52"/>
      <c r="AT36" s="53"/>
      <c r="AU36" s="52"/>
      <c r="AV36" s="106"/>
      <c r="AW36" s="107"/>
      <c r="AX36" s="106"/>
      <c r="AY36" s="108"/>
      <c r="AZ36" s="18" t="s">
        <v>105</v>
      </c>
      <c r="BA36" s="62"/>
      <c r="BB36" s="63"/>
      <c r="BC36" s="64">
        <v>0</v>
      </c>
      <c r="BD36" s="65">
        <v>0</v>
      </c>
      <c r="BE36" s="64">
        <v>0</v>
      </c>
      <c r="BF36" s="65">
        <v>0</v>
      </c>
      <c r="BG36" s="62"/>
      <c r="BH36" s="109"/>
      <c r="BI36" s="18"/>
      <c r="BJ36" s="67" t="s">
        <v>105</v>
      </c>
      <c r="BK36" s="61" t="s">
        <v>105</v>
      </c>
      <c r="BL36" s="4"/>
      <c r="BM36" s="67" t="s">
        <v>105</v>
      </c>
      <c r="BN36" s="68" t="s">
        <v>105</v>
      </c>
      <c r="BO36" s="12"/>
      <c r="BP36" s="61" t="s">
        <v>105</v>
      </c>
      <c r="BQ36" s="69"/>
      <c r="BR36" s="70">
        <v>1</v>
      </c>
      <c r="BS36" s="71">
        <v>0</v>
      </c>
      <c r="BT36" s="18" t="s">
        <v>105</v>
      </c>
      <c r="BU36" s="18" t="s">
        <v>105</v>
      </c>
    </row>
    <row r="37" spans="1:73" ht="10.5" customHeight="1" hidden="1">
      <c r="A37" s="7" t="s">
        <v>12</v>
      </c>
      <c r="B37" s="2" t="s">
        <v>105</v>
      </c>
      <c r="C37" s="2" t="s">
        <v>105</v>
      </c>
      <c r="D37" s="2" t="s">
        <v>105</v>
      </c>
      <c r="E37" s="2" t="s">
        <v>105</v>
      </c>
      <c r="F37" s="46"/>
      <c r="G37" s="47"/>
      <c r="H37" s="48" t="s">
        <v>105</v>
      </c>
      <c r="I37" s="49" t="s">
        <v>105</v>
      </c>
      <c r="J37" s="50" t="s">
        <v>105</v>
      </c>
      <c r="K37" s="72" t="s">
        <v>105</v>
      </c>
      <c r="L37" s="55" t="s">
        <v>105</v>
      </c>
      <c r="M37" s="56" t="s">
        <v>105</v>
      </c>
      <c r="N37" s="57" t="s">
        <v>105</v>
      </c>
      <c r="O37" s="56" t="s">
        <v>105</v>
      </c>
      <c r="P37" s="57" t="s">
        <v>105</v>
      </c>
      <c r="Q37" s="56" t="s">
        <v>105</v>
      </c>
      <c r="R37" s="57" t="s">
        <v>105</v>
      </c>
      <c r="S37" s="56" t="s">
        <v>105</v>
      </c>
      <c r="T37" s="57" t="s">
        <v>105</v>
      </c>
      <c r="U37" s="73" t="s">
        <v>105</v>
      </c>
      <c r="V37" s="51"/>
      <c r="W37" s="52"/>
      <c r="X37" s="53"/>
      <c r="Y37" s="52"/>
      <c r="Z37" s="53"/>
      <c r="AA37" s="52"/>
      <c r="AB37" s="53"/>
      <c r="AC37" s="52"/>
      <c r="AD37" s="53"/>
      <c r="AE37" s="54"/>
      <c r="AF37" s="55" t="s">
        <v>105</v>
      </c>
      <c r="AG37" s="56" t="s">
        <v>105</v>
      </c>
      <c r="AH37" s="57" t="s">
        <v>105</v>
      </c>
      <c r="AI37" s="56" t="s">
        <v>105</v>
      </c>
      <c r="AJ37" s="57" t="s">
        <v>105</v>
      </c>
      <c r="AK37" s="56" t="s">
        <v>105</v>
      </c>
      <c r="AL37" s="57" t="s">
        <v>105</v>
      </c>
      <c r="AM37" s="56" t="s">
        <v>105</v>
      </c>
      <c r="AN37" s="58" t="s">
        <v>105</v>
      </c>
      <c r="AO37" s="59" t="s">
        <v>105</v>
      </c>
      <c r="AP37" s="51"/>
      <c r="AQ37" s="52"/>
      <c r="AR37" s="53"/>
      <c r="AS37" s="52"/>
      <c r="AT37" s="53"/>
      <c r="AU37" s="52"/>
      <c r="AV37" s="53"/>
      <c r="AW37" s="52"/>
      <c r="AX37" s="53"/>
      <c r="AY37" s="110"/>
      <c r="AZ37" s="18" t="s">
        <v>105</v>
      </c>
      <c r="BA37" s="75">
        <v>0</v>
      </c>
      <c r="BB37" s="65">
        <v>0</v>
      </c>
      <c r="BC37" s="76"/>
      <c r="BD37" s="63"/>
      <c r="BE37" s="64">
        <v>0</v>
      </c>
      <c r="BF37" s="65">
        <v>0</v>
      </c>
      <c r="BG37" s="62"/>
      <c r="BH37" s="109"/>
      <c r="BI37" s="18"/>
      <c r="BJ37" s="67" t="s">
        <v>105</v>
      </c>
      <c r="BK37" s="61" t="s">
        <v>105</v>
      </c>
      <c r="BL37" s="4"/>
      <c r="BM37" s="67" t="s">
        <v>105</v>
      </c>
      <c r="BN37" s="68" t="s">
        <v>105</v>
      </c>
      <c r="BO37" s="12"/>
      <c r="BP37" s="61" t="s">
        <v>105</v>
      </c>
      <c r="BQ37" s="69"/>
      <c r="BR37" s="70">
        <v>2</v>
      </c>
      <c r="BS37" s="71">
        <v>0</v>
      </c>
      <c r="BT37" s="18" t="s">
        <v>105</v>
      </c>
      <c r="BU37" s="18" t="s">
        <v>105</v>
      </c>
    </row>
    <row r="38" spans="1:73" ht="10.5" customHeight="1" hidden="1" thickBot="1">
      <c r="A38" s="7" t="s">
        <v>12</v>
      </c>
      <c r="B38" s="2" t="s">
        <v>105</v>
      </c>
      <c r="C38" s="2" t="s">
        <v>105</v>
      </c>
      <c r="D38" s="2" t="s">
        <v>105</v>
      </c>
      <c r="E38" s="2" t="s">
        <v>105</v>
      </c>
      <c r="F38" s="77"/>
      <c r="G38" s="78"/>
      <c r="H38" s="79" t="s">
        <v>105</v>
      </c>
      <c r="I38" s="80" t="s">
        <v>105</v>
      </c>
      <c r="J38" s="81" t="s">
        <v>105</v>
      </c>
      <c r="K38" s="22" t="s">
        <v>105</v>
      </c>
      <c r="L38" s="82" t="s">
        <v>105</v>
      </c>
      <c r="M38" s="83" t="s">
        <v>105</v>
      </c>
      <c r="N38" s="84" t="s">
        <v>105</v>
      </c>
      <c r="O38" s="83" t="s">
        <v>105</v>
      </c>
      <c r="P38" s="84" t="s">
        <v>105</v>
      </c>
      <c r="Q38" s="83" t="s">
        <v>105</v>
      </c>
      <c r="R38" s="84" t="s">
        <v>105</v>
      </c>
      <c r="S38" s="83" t="s">
        <v>105</v>
      </c>
      <c r="T38" s="84" t="s">
        <v>105</v>
      </c>
      <c r="U38" s="85" t="s">
        <v>105</v>
      </c>
      <c r="V38" s="82" t="s">
        <v>105</v>
      </c>
      <c r="W38" s="83" t="s">
        <v>105</v>
      </c>
      <c r="X38" s="84" t="s">
        <v>105</v>
      </c>
      <c r="Y38" s="83" t="s">
        <v>105</v>
      </c>
      <c r="Z38" s="84" t="s">
        <v>105</v>
      </c>
      <c r="AA38" s="83" t="s">
        <v>105</v>
      </c>
      <c r="AB38" s="84" t="s">
        <v>105</v>
      </c>
      <c r="AC38" s="83" t="s">
        <v>105</v>
      </c>
      <c r="AD38" s="84" t="s">
        <v>105</v>
      </c>
      <c r="AE38" s="85" t="s">
        <v>105</v>
      </c>
      <c r="AF38" s="86"/>
      <c r="AG38" s="87"/>
      <c r="AH38" s="88"/>
      <c r="AI38" s="87"/>
      <c r="AJ38" s="88"/>
      <c r="AK38" s="87"/>
      <c r="AL38" s="88"/>
      <c r="AM38" s="87"/>
      <c r="AN38" s="88"/>
      <c r="AO38" s="111"/>
      <c r="AP38" s="86"/>
      <c r="AQ38" s="87"/>
      <c r="AR38" s="88"/>
      <c r="AS38" s="87"/>
      <c r="AT38" s="88"/>
      <c r="AU38" s="87"/>
      <c r="AV38" s="112"/>
      <c r="AW38" s="113"/>
      <c r="AX38" s="112"/>
      <c r="AY38" s="114"/>
      <c r="AZ38" s="205" t="s">
        <v>105</v>
      </c>
      <c r="BA38" s="90">
        <v>0</v>
      </c>
      <c r="BB38" s="91">
        <v>0</v>
      </c>
      <c r="BC38" s="92">
        <v>0</v>
      </c>
      <c r="BD38" s="91">
        <v>0</v>
      </c>
      <c r="BE38" s="93"/>
      <c r="BF38" s="115"/>
      <c r="BG38" s="116"/>
      <c r="BH38" s="94"/>
      <c r="BI38" s="19"/>
      <c r="BJ38" s="95" t="s">
        <v>105</v>
      </c>
      <c r="BK38" s="96" t="s">
        <v>105</v>
      </c>
      <c r="BL38" s="21"/>
      <c r="BM38" s="95" t="s">
        <v>105</v>
      </c>
      <c r="BN38" s="97" t="s">
        <v>105</v>
      </c>
      <c r="BO38" s="98"/>
      <c r="BP38" s="96" t="s">
        <v>105</v>
      </c>
      <c r="BQ38" s="99"/>
      <c r="BR38" s="100">
        <v>3</v>
      </c>
      <c r="BS38" s="71">
        <v>0</v>
      </c>
      <c r="BT38" s="18" t="s">
        <v>105</v>
      </c>
      <c r="BU38" s="18" t="s">
        <v>105</v>
      </c>
    </row>
    <row r="39" ht="10.5" customHeight="1" hidden="1" thickBot="1"/>
    <row r="40" spans="1:71" ht="10.5" customHeight="1" hidden="1" thickBot="1" thickTop="1">
      <c r="A40" s="7" t="s">
        <v>12</v>
      </c>
      <c r="B40" s="2" t="s">
        <v>105</v>
      </c>
      <c r="C40" s="2" t="s">
        <v>105</v>
      </c>
      <c r="D40" s="2" t="s">
        <v>105</v>
      </c>
      <c r="E40" s="2" t="s">
        <v>105</v>
      </c>
      <c r="F40" s="29"/>
      <c r="G40" s="30"/>
      <c r="H40" s="31"/>
      <c r="I40" s="32"/>
      <c r="J40" s="32"/>
      <c r="K40" s="32"/>
      <c r="L40" s="33" t="s">
        <v>163</v>
      </c>
      <c r="M40" s="34"/>
      <c r="N40" s="34"/>
      <c r="O40" s="34"/>
      <c r="P40" s="34"/>
      <c r="Q40" s="34"/>
      <c r="R40" s="34"/>
      <c r="S40" s="34"/>
      <c r="T40" s="34"/>
      <c r="U40" s="34"/>
      <c r="V40" s="33" t="s">
        <v>163</v>
      </c>
      <c r="W40" s="34"/>
      <c r="X40" s="34"/>
      <c r="Y40" s="34"/>
      <c r="Z40" s="34"/>
      <c r="AA40" s="34"/>
      <c r="AB40" s="34"/>
      <c r="AC40" s="34"/>
      <c r="AD40" s="34"/>
      <c r="AE40" s="34"/>
      <c r="AF40" s="33" t="s">
        <v>163</v>
      </c>
      <c r="AG40" s="34"/>
      <c r="AH40" s="34"/>
      <c r="AI40" s="34"/>
      <c r="AJ40" s="34"/>
      <c r="AK40" s="34"/>
      <c r="AL40" s="34"/>
      <c r="AM40" s="34"/>
      <c r="AN40" s="34"/>
      <c r="AO40" s="34"/>
      <c r="AP40" s="33" t="s">
        <v>163</v>
      </c>
      <c r="AQ40" s="34"/>
      <c r="AR40" s="34"/>
      <c r="AS40" s="34"/>
      <c r="AT40" s="34"/>
      <c r="AU40" s="34"/>
      <c r="AV40" s="34"/>
      <c r="AW40" s="34"/>
      <c r="AX40" s="34"/>
      <c r="AY40" s="35"/>
      <c r="AZ40" s="240" t="s">
        <v>105</v>
      </c>
      <c r="BA40" s="36"/>
      <c r="BB40" s="37"/>
      <c r="BC40" s="38"/>
      <c r="BD40" s="37"/>
      <c r="BE40" s="38"/>
      <c r="BF40" s="37"/>
      <c r="BG40" s="38"/>
      <c r="BH40" s="39"/>
      <c r="BI40" s="40"/>
      <c r="BJ40" s="33" t="s">
        <v>9</v>
      </c>
      <c r="BK40" s="35"/>
      <c r="BL40" s="41"/>
      <c r="BM40" s="33" t="s">
        <v>39</v>
      </c>
      <c r="BN40" s="35"/>
      <c r="BO40" s="42"/>
      <c r="BP40" s="43" t="s">
        <v>10</v>
      </c>
      <c r="BQ40" s="44"/>
      <c r="BR40" s="45" t="s">
        <v>11</v>
      </c>
      <c r="BS40" s="18"/>
    </row>
    <row r="41" spans="1:73" ht="10.5" customHeight="1" hidden="1">
      <c r="A41" s="7" t="s">
        <v>12</v>
      </c>
      <c r="B41" s="2" t="s">
        <v>105</v>
      </c>
      <c r="C41" s="2" t="s">
        <v>105</v>
      </c>
      <c r="D41" s="2" t="s">
        <v>105</v>
      </c>
      <c r="E41" s="2" t="s">
        <v>105</v>
      </c>
      <c r="F41" s="46"/>
      <c r="G41" s="47"/>
      <c r="H41" s="48" t="s">
        <v>105</v>
      </c>
      <c r="I41" s="49" t="s">
        <v>105</v>
      </c>
      <c r="J41" s="50" t="s">
        <v>105</v>
      </c>
      <c r="K41" s="50" t="s">
        <v>105</v>
      </c>
      <c r="L41" s="51"/>
      <c r="M41" s="52"/>
      <c r="N41" s="53"/>
      <c r="O41" s="52"/>
      <c r="P41" s="53"/>
      <c r="Q41" s="52"/>
      <c r="R41" s="53"/>
      <c r="S41" s="52"/>
      <c r="T41" s="53"/>
      <c r="U41" s="54"/>
      <c r="V41" s="55" t="s">
        <v>105</v>
      </c>
      <c r="W41" s="56" t="s">
        <v>105</v>
      </c>
      <c r="X41" s="57" t="s">
        <v>105</v>
      </c>
      <c r="Y41" s="56" t="s">
        <v>105</v>
      </c>
      <c r="Z41" s="57" t="s">
        <v>105</v>
      </c>
      <c r="AA41" s="56" t="s">
        <v>105</v>
      </c>
      <c r="AB41" s="57" t="s">
        <v>105</v>
      </c>
      <c r="AC41" s="56" t="s">
        <v>105</v>
      </c>
      <c r="AD41" s="58" t="s">
        <v>105</v>
      </c>
      <c r="AE41" s="59" t="s">
        <v>105</v>
      </c>
      <c r="AF41" s="55" t="s">
        <v>105</v>
      </c>
      <c r="AG41" s="56" t="s">
        <v>105</v>
      </c>
      <c r="AH41" s="57" t="s">
        <v>105</v>
      </c>
      <c r="AI41" s="56" t="s">
        <v>105</v>
      </c>
      <c r="AJ41" s="57" t="s">
        <v>105</v>
      </c>
      <c r="AK41" s="56" t="s">
        <v>105</v>
      </c>
      <c r="AL41" s="57" t="s">
        <v>105</v>
      </c>
      <c r="AM41" s="56" t="s">
        <v>105</v>
      </c>
      <c r="AN41" s="58" t="s">
        <v>105</v>
      </c>
      <c r="AO41" s="59" t="s">
        <v>105</v>
      </c>
      <c r="AP41" s="55" t="s">
        <v>105</v>
      </c>
      <c r="AQ41" s="56" t="s">
        <v>105</v>
      </c>
      <c r="AR41" s="57" t="s">
        <v>105</v>
      </c>
      <c r="AS41" s="56" t="s">
        <v>105</v>
      </c>
      <c r="AT41" s="57" t="s">
        <v>105</v>
      </c>
      <c r="AU41" s="56" t="s">
        <v>105</v>
      </c>
      <c r="AV41" s="57" t="s">
        <v>105</v>
      </c>
      <c r="AW41" s="56" t="s">
        <v>105</v>
      </c>
      <c r="AX41" s="60" t="s">
        <v>105</v>
      </c>
      <c r="AY41" s="61" t="s">
        <v>105</v>
      </c>
      <c r="AZ41" s="241" t="s">
        <v>105</v>
      </c>
      <c r="BA41" s="62"/>
      <c r="BB41" s="63"/>
      <c r="BC41" s="64">
        <v>0</v>
      </c>
      <c r="BD41" s="65">
        <v>0</v>
      </c>
      <c r="BE41" s="64">
        <v>0</v>
      </c>
      <c r="BF41" s="65">
        <v>0</v>
      </c>
      <c r="BG41" s="64">
        <v>0</v>
      </c>
      <c r="BH41" s="66">
        <v>0</v>
      </c>
      <c r="BI41" s="18"/>
      <c r="BJ41" s="67" t="s">
        <v>105</v>
      </c>
      <c r="BK41" s="61" t="s">
        <v>105</v>
      </c>
      <c r="BL41" s="4"/>
      <c r="BM41" s="67" t="s">
        <v>105</v>
      </c>
      <c r="BN41" s="68" t="s">
        <v>105</v>
      </c>
      <c r="BO41" s="12"/>
      <c r="BP41" s="61" t="s">
        <v>105</v>
      </c>
      <c r="BQ41" s="69"/>
      <c r="BR41" s="70">
        <v>1</v>
      </c>
      <c r="BS41" s="71">
        <v>0</v>
      </c>
      <c r="BT41" s="18" t="s">
        <v>105</v>
      </c>
      <c r="BU41" s="18" t="s">
        <v>105</v>
      </c>
    </row>
    <row r="42" spans="1:73" ht="10.5" customHeight="1" hidden="1">
      <c r="A42" s="7" t="s">
        <v>12</v>
      </c>
      <c r="B42" s="2" t="s">
        <v>105</v>
      </c>
      <c r="C42" s="2" t="s">
        <v>105</v>
      </c>
      <c r="D42" s="2" t="s">
        <v>105</v>
      </c>
      <c r="E42" s="2" t="s">
        <v>105</v>
      </c>
      <c r="F42" s="46"/>
      <c r="G42" s="47"/>
      <c r="H42" s="48" t="s">
        <v>105</v>
      </c>
      <c r="I42" s="49" t="s">
        <v>105</v>
      </c>
      <c r="J42" s="50" t="s">
        <v>105</v>
      </c>
      <c r="K42" s="72" t="s">
        <v>105</v>
      </c>
      <c r="L42" s="55" t="s">
        <v>105</v>
      </c>
      <c r="M42" s="56" t="s">
        <v>105</v>
      </c>
      <c r="N42" s="57" t="s">
        <v>105</v>
      </c>
      <c r="O42" s="56" t="s">
        <v>105</v>
      </c>
      <c r="P42" s="57" t="s">
        <v>105</v>
      </c>
      <c r="Q42" s="56" t="s">
        <v>105</v>
      </c>
      <c r="R42" s="57" t="s">
        <v>105</v>
      </c>
      <c r="S42" s="56" t="s">
        <v>105</v>
      </c>
      <c r="T42" s="57" t="s">
        <v>105</v>
      </c>
      <c r="U42" s="73" t="s">
        <v>105</v>
      </c>
      <c r="V42" s="51"/>
      <c r="W42" s="52"/>
      <c r="X42" s="53"/>
      <c r="Y42" s="52"/>
      <c r="Z42" s="53"/>
      <c r="AA42" s="52"/>
      <c r="AB42" s="53"/>
      <c r="AC42" s="52"/>
      <c r="AD42" s="53"/>
      <c r="AE42" s="54"/>
      <c r="AF42" s="55" t="s">
        <v>105</v>
      </c>
      <c r="AG42" s="56" t="s">
        <v>105</v>
      </c>
      <c r="AH42" s="57" t="s">
        <v>105</v>
      </c>
      <c r="AI42" s="56" t="s">
        <v>105</v>
      </c>
      <c r="AJ42" s="57" t="s">
        <v>105</v>
      </c>
      <c r="AK42" s="56" t="s">
        <v>105</v>
      </c>
      <c r="AL42" s="57" t="s">
        <v>105</v>
      </c>
      <c r="AM42" s="56" t="s">
        <v>105</v>
      </c>
      <c r="AN42" s="58" t="s">
        <v>105</v>
      </c>
      <c r="AO42" s="59" t="s">
        <v>105</v>
      </c>
      <c r="AP42" s="55" t="s">
        <v>105</v>
      </c>
      <c r="AQ42" s="56" t="s">
        <v>105</v>
      </c>
      <c r="AR42" s="57" t="s">
        <v>105</v>
      </c>
      <c r="AS42" s="56" t="s">
        <v>105</v>
      </c>
      <c r="AT42" s="57" t="s">
        <v>105</v>
      </c>
      <c r="AU42" s="56" t="s">
        <v>105</v>
      </c>
      <c r="AV42" s="57" t="s">
        <v>105</v>
      </c>
      <c r="AW42" s="56" t="s">
        <v>105</v>
      </c>
      <c r="AX42" s="58" t="s">
        <v>105</v>
      </c>
      <c r="AY42" s="74" t="s">
        <v>105</v>
      </c>
      <c r="AZ42" s="18" t="s">
        <v>105</v>
      </c>
      <c r="BA42" s="75">
        <v>0</v>
      </c>
      <c r="BB42" s="65">
        <v>0</v>
      </c>
      <c r="BC42" s="76"/>
      <c r="BD42" s="63"/>
      <c r="BE42" s="64">
        <v>0</v>
      </c>
      <c r="BF42" s="65">
        <v>0</v>
      </c>
      <c r="BG42" s="64">
        <v>0</v>
      </c>
      <c r="BH42" s="66">
        <v>0</v>
      </c>
      <c r="BI42" s="18"/>
      <c r="BJ42" s="67" t="s">
        <v>105</v>
      </c>
      <c r="BK42" s="61" t="s">
        <v>105</v>
      </c>
      <c r="BL42" s="4"/>
      <c r="BM42" s="67" t="s">
        <v>105</v>
      </c>
      <c r="BN42" s="68" t="s">
        <v>105</v>
      </c>
      <c r="BO42" s="12"/>
      <c r="BP42" s="61" t="s">
        <v>105</v>
      </c>
      <c r="BQ42" s="69"/>
      <c r="BR42" s="70">
        <v>2</v>
      </c>
      <c r="BS42" s="71">
        <v>0</v>
      </c>
      <c r="BT42" s="18" t="s">
        <v>105</v>
      </c>
      <c r="BU42" s="18" t="s">
        <v>105</v>
      </c>
    </row>
    <row r="43" spans="1:73" ht="10.5" customHeight="1" hidden="1">
      <c r="A43" s="7" t="s">
        <v>12</v>
      </c>
      <c r="B43" s="2" t="s">
        <v>105</v>
      </c>
      <c r="C43" s="2" t="s">
        <v>105</v>
      </c>
      <c r="D43" s="2" t="s">
        <v>105</v>
      </c>
      <c r="E43" s="2" t="s">
        <v>105</v>
      </c>
      <c r="F43" s="46"/>
      <c r="G43" s="47"/>
      <c r="H43" s="48" t="s">
        <v>105</v>
      </c>
      <c r="I43" s="49" t="s">
        <v>105</v>
      </c>
      <c r="J43" s="50" t="s">
        <v>105</v>
      </c>
      <c r="K43" s="50" t="s">
        <v>105</v>
      </c>
      <c r="L43" s="55" t="s">
        <v>105</v>
      </c>
      <c r="M43" s="56" t="s">
        <v>105</v>
      </c>
      <c r="N43" s="57" t="s">
        <v>105</v>
      </c>
      <c r="O43" s="56" t="s">
        <v>105</v>
      </c>
      <c r="P43" s="57" t="s">
        <v>105</v>
      </c>
      <c r="Q43" s="56" t="s">
        <v>105</v>
      </c>
      <c r="R43" s="57" t="s">
        <v>105</v>
      </c>
      <c r="S43" s="56" t="s">
        <v>105</v>
      </c>
      <c r="T43" s="57" t="s">
        <v>105</v>
      </c>
      <c r="U43" s="73" t="s">
        <v>105</v>
      </c>
      <c r="V43" s="55" t="s">
        <v>105</v>
      </c>
      <c r="W43" s="56" t="s">
        <v>105</v>
      </c>
      <c r="X43" s="57" t="s">
        <v>105</v>
      </c>
      <c r="Y43" s="56" t="s">
        <v>105</v>
      </c>
      <c r="Z43" s="57" t="s">
        <v>105</v>
      </c>
      <c r="AA43" s="56" t="s">
        <v>105</v>
      </c>
      <c r="AB43" s="57" t="s">
        <v>105</v>
      </c>
      <c r="AC43" s="56" t="s">
        <v>105</v>
      </c>
      <c r="AD43" s="57" t="s">
        <v>105</v>
      </c>
      <c r="AE43" s="73" t="s">
        <v>105</v>
      </c>
      <c r="AF43" s="51"/>
      <c r="AG43" s="52"/>
      <c r="AH43" s="53"/>
      <c r="AI43" s="52"/>
      <c r="AJ43" s="53"/>
      <c r="AK43" s="52"/>
      <c r="AL43" s="53"/>
      <c r="AM43" s="52"/>
      <c r="AN43" s="53"/>
      <c r="AO43" s="54"/>
      <c r="AP43" s="55" t="s">
        <v>105</v>
      </c>
      <c r="AQ43" s="56" t="s">
        <v>105</v>
      </c>
      <c r="AR43" s="57" t="s">
        <v>105</v>
      </c>
      <c r="AS43" s="56" t="s">
        <v>105</v>
      </c>
      <c r="AT43" s="57" t="s">
        <v>105</v>
      </c>
      <c r="AU43" s="56" t="s">
        <v>105</v>
      </c>
      <c r="AV43" s="57" t="s">
        <v>105</v>
      </c>
      <c r="AW43" s="56" t="s">
        <v>105</v>
      </c>
      <c r="AX43" s="58" t="s">
        <v>105</v>
      </c>
      <c r="AY43" s="74" t="s">
        <v>105</v>
      </c>
      <c r="AZ43" s="18" t="s">
        <v>105</v>
      </c>
      <c r="BA43" s="75">
        <v>0</v>
      </c>
      <c r="BB43" s="65">
        <v>0</v>
      </c>
      <c r="BC43" s="64">
        <v>0</v>
      </c>
      <c r="BD43" s="65">
        <v>0</v>
      </c>
      <c r="BE43" s="76"/>
      <c r="BF43" s="63"/>
      <c r="BG43" s="64">
        <v>0</v>
      </c>
      <c r="BH43" s="66">
        <v>0</v>
      </c>
      <c r="BI43" s="18"/>
      <c r="BJ43" s="67" t="s">
        <v>105</v>
      </c>
      <c r="BK43" s="61" t="s">
        <v>105</v>
      </c>
      <c r="BL43" s="4"/>
      <c r="BM43" s="67" t="s">
        <v>105</v>
      </c>
      <c r="BN43" s="68" t="s">
        <v>105</v>
      </c>
      <c r="BO43" s="12"/>
      <c r="BP43" s="61" t="s">
        <v>105</v>
      </c>
      <c r="BQ43" s="69"/>
      <c r="BR43" s="70">
        <v>3</v>
      </c>
      <c r="BS43" s="71">
        <v>0</v>
      </c>
      <c r="BT43" s="18" t="s">
        <v>105</v>
      </c>
      <c r="BU43" s="18" t="s">
        <v>105</v>
      </c>
    </row>
    <row r="44" spans="1:73" ht="10.5" customHeight="1" hidden="1" thickBot="1">
      <c r="A44" s="7" t="s">
        <v>12</v>
      </c>
      <c r="B44" s="2" t="s">
        <v>105</v>
      </c>
      <c r="C44" s="2" t="s">
        <v>105</v>
      </c>
      <c r="D44" s="2" t="s">
        <v>105</v>
      </c>
      <c r="E44" s="2" t="s">
        <v>105</v>
      </c>
      <c r="F44" s="77"/>
      <c r="G44" s="78"/>
      <c r="H44" s="79" t="s">
        <v>105</v>
      </c>
      <c r="I44" s="80" t="s">
        <v>105</v>
      </c>
      <c r="J44" s="81" t="s">
        <v>105</v>
      </c>
      <c r="K44" s="22" t="s">
        <v>105</v>
      </c>
      <c r="L44" s="82" t="s">
        <v>105</v>
      </c>
      <c r="M44" s="83" t="s">
        <v>105</v>
      </c>
      <c r="N44" s="84" t="s">
        <v>105</v>
      </c>
      <c r="O44" s="83" t="s">
        <v>105</v>
      </c>
      <c r="P44" s="84" t="s">
        <v>105</v>
      </c>
      <c r="Q44" s="83" t="s">
        <v>105</v>
      </c>
      <c r="R44" s="84" t="s">
        <v>105</v>
      </c>
      <c r="S44" s="83" t="s">
        <v>105</v>
      </c>
      <c r="T44" s="84" t="s">
        <v>105</v>
      </c>
      <c r="U44" s="85" t="s">
        <v>105</v>
      </c>
      <c r="V44" s="82" t="s">
        <v>105</v>
      </c>
      <c r="W44" s="83" t="s">
        <v>105</v>
      </c>
      <c r="X44" s="84" t="s">
        <v>105</v>
      </c>
      <c r="Y44" s="83" t="s">
        <v>105</v>
      </c>
      <c r="Z44" s="84" t="s">
        <v>105</v>
      </c>
      <c r="AA44" s="83" t="s">
        <v>105</v>
      </c>
      <c r="AB44" s="84" t="s">
        <v>105</v>
      </c>
      <c r="AC44" s="83" t="s">
        <v>105</v>
      </c>
      <c r="AD44" s="84" t="s">
        <v>105</v>
      </c>
      <c r="AE44" s="85" t="s">
        <v>105</v>
      </c>
      <c r="AF44" s="82" t="s">
        <v>105</v>
      </c>
      <c r="AG44" s="83" t="s">
        <v>105</v>
      </c>
      <c r="AH44" s="84" t="s">
        <v>105</v>
      </c>
      <c r="AI44" s="83" t="s">
        <v>105</v>
      </c>
      <c r="AJ44" s="84" t="s">
        <v>105</v>
      </c>
      <c r="AK44" s="83" t="s">
        <v>105</v>
      </c>
      <c r="AL44" s="84" t="s">
        <v>105</v>
      </c>
      <c r="AM44" s="83" t="s">
        <v>105</v>
      </c>
      <c r="AN44" s="84" t="s">
        <v>105</v>
      </c>
      <c r="AO44" s="85" t="s">
        <v>105</v>
      </c>
      <c r="AP44" s="86"/>
      <c r="AQ44" s="87"/>
      <c r="AR44" s="88"/>
      <c r="AS44" s="87"/>
      <c r="AT44" s="88"/>
      <c r="AU44" s="87"/>
      <c r="AV44" s="88"/>
      <c r="AW44" s="87"/>
      <c r="AX44" s="88"/>
      <c r="AY44" s="89"/>
      <c r="AZ44" s="205" t="s">
        <v>105</v>
      </c>
      <c r="BA44" s="90">
        <v>0</v>
      </c>
      <c r="BB44" s="91">
        <v>0</v>
      </c>
      <c r="BC44" s="92">
        <v>0</v>
      </c>
      <c r="BD44" s="91">
        <v>0</v>
      </c>
      <c r="BE44" s="92">
        <v>0</v>
      </c>
      <c r="BF44" s="91">
        <v>0</v>
      </c>
      <c r="BG44" s="93"/>
      <c r="BH44" s="94"/>
      <c r="BI44" s="19"/>
      <c r="BJ44" s="95" t="s">
        <v>105</v>
      </c>
      <c r="BK44" s="96" t="s">
        <v>105</v>
      </c>
      <c r="BL44" s="21"/>
      <c r="BM44" s="95" t="s">
        <v>105</v>
      </c>
      <c r="BN44" s="97" t="s">
        <v>105</v>
      </c>
      <c r="BO44" s="98"/>
      <c r="BP44" s="96" t="s">
        <v>105</v>
      </c>
      <c r="BQ44" s="99"/>
      <c r="BR44" s="100">
        <v>4</v>
      </c>
      <c r="BS44" s="71">
        <v>0</v>
      </c>
      <c r="BT44" s="18" t="s">
        <v>105</v>
      </c>
      <c r="BU44" s="18" t="s">
        <v>105</v>
      </c>
    </row>
    <row r="45" spans="1:52" ht="10.5" customHeight="1" hidden="1">
      <c r="A45" s="7" t="s">
        <v>12</v>
      </c>
      <c r="B45" s="2" t="s">
        <v>105</v>
      </c>
      <c r="C45" s="2" t="s">
        <v>105</v>
      </c>
      <c r="D45" s="2" t="s">
        <v>105</v>
      </c>
      <c r="E45" s="2" t="s">
        <v>105</v>
      </c>
      <c r="AZ45" s="2" t="s">
        <v>105</v>
      </c>
    </row>
    <row r="46" spans="1:255" s="117" customFormat="1" ht="10.5" customHeight="1" hidden="1">
      <c r="A46" s="3"/>
      <c r="F46" s="200"/>
      <c r="G46" s="200"/>
      <c r="H46" s="249" t="s">
        <v>164</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00"/>
      <c r="BT46" s="3"/>
      <c r="BU46" s="3"/>
      <c r="BW46" s="223"/>
      <c r="BX46" s="224"/>
      <c r="BY46" s="224"/>
      <c r="BZ46" s="3"/>
      <c r="CA46" s="28"/>
      <c r="CC46" s="223"/>
      <c r="CE46" s="223"/>
      <c r="CG46" s="22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70" ht="10.5" customHeight="1" hidden="1">
      <c r="A47" s="251" t="s">
        <v>8</v>
      </c>
      <c r="B47" s="251"/>
      <c r="C47" s="251"/>
      <c r="D47" s="251"/>
      <c r="E47" s="251"/>
      <c r="G47" s="18" t="s">
        <v>105</v>
      </c>
      <c r="H47" s="4" t="s">
        <v>105</v>
      </c>
      <c r="I47" s="5" t="s">
        <v>105</v>
      </c>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42"/>
      <c r="BA47" s="225"/>
      <c r="BB47" s="225"/>
      <c r="BC47" s="225"/>
      <c r="BD47" s="225"/>
      <c r="BE47" s="225"/>
      <c r="BF47" s="225"/>
      <c r="BG47" s="225"/>
      <c r="BH47" s="225"/>
      <c r="BI47" s="225"/>
      <c r="BJ47" s="225"/>
      <c r="BK47" s="225"/>
      <c r="BL47" s="225"/>
      <c r="BM47" s="225"/>
      <c r="BN47" s="225"/>
      <c r="BO47" s="225"/>
      <c r="BP47" s="225"/>
      <c r="BQ47" s="225"/>
      <c r="BR47" s="225"/>
    </row>
    <row r="48" spans="1:23" ht="10.5" customHeight="1" hidden="1" thickBot="1">
      <c r="A48" s="208"/>
      <c r="B48" s="208"/>
      <c r="C48" s="208"/>
      <c r="D48" s="208"/>
      <c r="E48" s="208"/>
      <c r="F48" s="10" t="s">
        <v>105</v>
      </c>
      <c r="G48" s="18" t="s">
        <v>105</v>
      </c>
      <c r="H48" s="8" t="s">
        <v>105</v>
      </c>
      <c r="I48" s="9" t="s">
        <v>105</v>
      </c>
      <c r="J48" s="205"/>
      <c r="K48" s="205"/>
      <c r="L48" s="251" t="s">
        <v>105</v>
      </c>
      <c r="M48" s="251"/>
      <c r="N48" s="251"/>
      <c r="O48" s="251"/>
      <c r="P48" s="251"/>
      <c r="Q48" s="251"/>
      <c r="R48" s="251"/>
      <c r="S48" s="251"/>
      <c r="T48" s="251"/>
      <c r="U48" s="251"/>
      <c r="V48" s="251"/>
      <c r="W48" s="251"/>
    </row>
    <row r="49" spans="6:23" ht="10.5" customHeight="1" hidden="1" thickBot="1">
      <c r="F49" s="10" t="s">
        <v>105</v>
      </c>
      <c r="G49" s="18" t="s">
        <v>105</v>
      </c>
      <c r="H49" s="4" t="s">
        <v>105</v>
      </c>
      <c r="I49" s="5" t="s">
        <v>105</v>
      </c>
      <c r="K49" s="14" t="s">
        <v>12</v>
      </c>
      <c r="L49" s="254" t="s">
        <v>105</v>
      </c>
      <c r="M49" s="255"/>
      <c r="N49" s="255"/>
      <c r="O49" s="255"/>
      <c r="P49" s="255"/>
      <c r="Q49" s="255"/>
      <c r="R49" s="255"/>
      <c r="S49" s="255"/>
      <c r="T49" s="255"/>
      <c r="U49" s="255"/>
      <c r="V49" s="255"/>
      <c r="W49" s="255"/>
    </row>
    <row r="50" spans="6:47" ht="10.5" customHeight="1" hidden="1" thickBot="1">
      <c r="F50" s="10" t="s">
        <v>105</v>
      </c>
      <c r="G50" s="18" t="s">
        <v>105</v>
      </c>
      <c r="H50" s="8" t="s">
        <v>105</v>
      </c>
      <c r="I50" s="9" t="s">
        <v>105</v>
      </c>
      <c r="J50" s="205"/>
      <c r="K50" s="207"/>
      <c r="L50" s="252" t="s">
        <v>105</v>
      </c>
      <c r="M50" s="253"/>
      <c r="N50" s="253"/>
      <c r="O50" s="253"/>
      <c r="P50" s="253"/>
      <c r="Q50" s="253"/>
      <c r="R50" s="253"/>
      <c r="S50" s="253"/>
      <c r="T50" s="253"/>
      <c r="U50" s="253"/>
      <c r="V50" s="253"/>
      <c r="W50" s="256"/>
      <c r="X50" s="247" t="s">
        <v>105</v>
      </c>
      <c r="Y50" s="247"/>
      <c r="Z50" s="247"/>
      <c r="AA50" s="247"/>
      <c r="AB50" s="247"/>
      <c r="AC50" s="247"/>
      <c r="AD50" s="247"/>
      <c r="AE50" s="247"/>
      <c r="AF50" s="247"/>
      <c r="AG50" s="247"/>
      <c r="AH50" s="247"/>
      <c r="AI50" s="247"/>
      <c r="AJ50" s="18"/>
      <c r="AK50" s="18"/>
      <c r="AL50" s="18"/>
      <c r="AM50" s="18"/>
      <c r="AN50" s="18"/>
      <c r="AO50" s="18"/>
      <c r="AP50" s="18"/>
      <c r="AQ50" s="18"/>
      <c r="AR50" s="18"/>
      <c r="AS50" s="18"/>
      <c r="AT50" s="18"/>
      <c r="AU50" s="18"/>
    </row>
    <row r="51" spans="1:47" ht="10.5" customHeight="1" hidden="1" thickBot="1">
      <c r="A51" s="2" t="s">
        <v>12</v>
      </c>
      <c r="B51" s="2" t="s">
        <v>105</v>
      </c>
      <c r="C51" s="2" t="s">
        <v>105</v>
      </c>
      <c r="D51" s="2" t="s">
        <v>105</v>
      </c>
      <c r="E51" s="2" t="s">
        <v>105</v>
      </c>
      <c r="F51" s="10" t="s">
        <v>105</v>
      </c>
      <c r="G51" s="18" t="s">
        <v>105</v>
      </c>
      <c r="H51" s="4" t="s">
        <v>105</v>
      </c>
      <c r="I51" s="5" t="s">
        <v>105</v>
      </c>
      <c r="L51" s="18"/>
      <c r="M51" s="18"/>
      <c r="N51" s="18"/>
      <c r="O51" s="18"/>
      <c r="P51" s="18"/>
      <c r="Q51" s="18"/>
      <c r="R51" s="18"/>
      <c r="S51" s="18"/>
      <c r="T51" s="18"/>
      <c r="U51" s="18"/>
      <c r="V51" s="18"/>
      <c r="W51" s="14" t="s">
        <v>12</v>
      </c>
      <c r="X51" s="255" t="s">
        <v>105</v>
      </c>
      <c r="Y51" s="255"/>
      <c r="Z51" s="255"/>
      <c r="AA51" s="255"/>
      <c r="AB51" s="255"/>
      <c r="AC51" s="255"/>
      <c r="AD51" s="255"/>
      <c r="AE51" s="255"/>
      <c r="AF51" s="255"/>
      <c r="AG51" s="255"/>
      <c r="AH51" s="255"/>
      <c r="AI51" s="255"/>
      <c r="AJ51" s="18"/>
      <c r="AK51" s="18"/>
      <c r="AL51" s="18"/>
      <c r="AM51" s="18"/>
      <c r="AN51" s="18"/>
      <c r="AO51" s="18"/>
      <c r="AP51" s="18"/>
      <c r="AQ51" s="18"/>
      <c r="AR51" s="18"/>
      <c r="AS51" s="18"/>
      <c r="AT51" s="18"/>
      <c r="AU51" s="18"/>
    </row>
    <row r="52" spans="1:47" ht="10.5" customHeight="1" hidden="1" thickBot="1">
      <c r="A52" s="2" t="s">
        <v>12</v>
      </c>
      <c r="B52" s="2" t="s">
        <v>105</v>
      </c>
      <c r="C52" s="2" t="s">
        <v>105</v>
      </c>
      <c r="D52" s="2" t="s">
        <v>105</v>
      </c>
      <c r="E52" s="2" t="s">
        <v>105</v>
      </c>
      <c r="F52" s="10" t="s">
        <v>105</v>
      </c>
      <c r="G52" s="18" t="s">
        <v>105</v>
      </c>
      <c r="H52" s="8" t="s">
        <v>105</v>
      </c>
      <c r="I52" s="9" t="s">
        <v>105</v>
      </c>
      <c r="J52" s="205"/>
      <c r="K52" s="205"/>
      <c r="L52" s="247" t="s">
        <v>105</v>
      </c>
      <c r="M52" s="247"/>
      <c r="N52" s="247"/>
      <c r="O52" s="247"/>
      <c r="P52" s="247"/>
      <c r="Q52" s="247"/>
      <c r="R52" s="247"/>
      <c r="S52" s="247"/>
      <c r="T52" s="247"/>
      <c r="U52" s="247"/>
      <c r="V52" s="247"/>
      <c r="W52" s="258"/>
      <c r="X52" s="253" t="s">
        <v>105</v>
      </c>
      <c r="Y52" s="253"/>
      <c r="Z52" s="253"/>
      <c r="AA52" s="253"/>
      <c r="AB52" s="253"/>
      <c r="AC52" s="253"/>
      <c r="AD52" s="253"/>
      <c r="AE52" s="253"/>
      <c r="AF52" s="253"/>
      <c r="AG52" s="253"/>
      <c r="AH52" s="253"/>
      <c r="AI52" s="256"/>
      <c r="AJ52" s="18"/>
      <c r="AK52" s="18"/>
      <c r="AL52" s="18"/>
      <c r="AM52" s="18"/>
      <c r="AN52" s="18"/>
      <c r="AO52" s="18"/>
      <c r="AP52" s="18"/>
      <c r="AQ52" s="18"/>
      <c r="AR52" s="18"/>
      <c r="AS52" s="18"/>
      <c r="AT52" s="18"/>
      <c r="AU52" s="18"/>
    </row>
    <row r="53" spans="6:47" ht="10.5" customHeight="1" hidden="1" thickBot="1">
      <c r="F53" s="10" t="s">
        <v>105</v>
      </c>
      <c r="G53" s="18" t="s">
        <v>105</v>
      </c>
      <c r="H53" s="4" t="s">
        <v>105</v>
      </c>
      <c r="I53" s="5" t="s">
        <v>105</v>
      </c>
      <c r="K53" s="14" t="s">
        <v>12</v>
      </c>
      <c r="L53" s="254" t="s">
        <v>105</v>
      </c>
      <c r="M53" s="255"/>
      <c r="N53" s="255"/>
      <c r="O53" s="255"/>
      <c r="P53" s="255"/>
      <c r="Q53" s="255"/>
      <c r="R53" s="255"/>
      <c r="S53" s="255"/>
      <c r="T53" s="255"/>
      <c r="U53" s="255"/>
      <c r="V53" s="255"/>
      <c r="W53" s="259"/>
      <c r="X53" s="204"/>
      <c r="Y53" s="204"/>
      <c r="Z53" s="204"/>
      <c r="AA53" s="204"/>
      <c r="AB53" s="204"/>
      <c r="AC53" s="204"/>
      <c r="AD53" s="204"/>
      <c r="AE53" s="204"/>
      <c r="AF53" s="18"/>
      <c r="AG53" s="18"/>
      <c r="AH53" s="18"/>
      <c r="AI53" s="24"/>
      <c r="AJ53" s="18"/>
      <c r="AK53" s="18"/>
      <c r="AL53" s="18"/>
      <c r="AM53" s="18"/>
      <c r="AN53" s="18"/>
      <c r="AO53" s="18"/>
      <c r="AP53" s="18"/>
      <c r="AQ53" s="18"/>
      <c r="AR53" s="18"/>
      <c r="AS53" s="18"/>
      <c r="AT53" s="18"/>
      <c r="AU53" s="18"/>
    </row>
    <row r="54" spans="1:47" ht="10.5" customHeight="1" hidden="1" thickBot="1">
      <c r="A54" s="2" t="s">
        <v>12</v>
      </c>
      <c r="B54" s="2" t="s">
        <v>105</v>
      </c>
      <c r="C54" s="2" t="s">
        <v>105</v>
      </c>
      <c r="D54" s="2" t="s">
        <v>105</v>
      </c>
      <c r="E54" s="2" t="s">
        <v>105</v>
      </c>
      <c r="F54" s="10" t="s">
        <v>105</v>
      </c>
      <c r="G54" s="18" t="s">
        <v>105</v>
      </c>
      <c r="H54" s="8" t="s">
        <v>105</v>
      </c>
      <c r="I54" s="9" t="s">
        <v>105</v>
      </c>
      <c r="J54" s="205"/>
      <c r="K54" s="207"/>
      <c r="L54" s="252" t="s">
        <v>105</v>
      </c>
      <c r="M54" s="253"/>
      <c r="N54" s="253"/>
      <c r="O54" s="253"/>
      <c r="P54" s="253"/>
      <c r="Q54" s="253"/>
      <c r="R54" s="253"/>
      <c r="S54" s="253"/>
      <c r="T54" s="253"/>
      <c r="U54" s="253"/>
      <c r="V54" s="253"/>
      <c r="W54" s="253"/>
      <c r="X54" s="204"/>
      <c r="Y54" s="204"/>
      <c r="Z54" s="204"/>
      <c r="AA54" s="204"/>
      <c r="AB54" s="204"/>
      <c r="AC54" s="204"/>
      <c r="AD54" s="204"/>
      <c r="AE54" s="204"/>
      <c r="AF54" s="204"/>
      <c r="AG54" s="204"/>
      <c r="AH54" s="204"/>
      <c r="AI54" s="217"/>
      <c r="AJ54" s="257" t="s">
        <v>105</v>
      </c>
      <c r="AK54" s="247"/>
      <c r="AL54" s="247"/>
      <c r="AM54" s="247"/>
      <c r="AN54" s="247"/>
      <c r="AO54" s="247"/>
      <c r="AP54" s="247"/>
      <c r="AQ54" s="247"/>
      <c r="AR54" s="247"/>
      <c r="AS54" s="247"/>
      <c r="AT54" s="247"/>
      <c r="AU54" s="247"/>
    </row>
    <row r="55" spans="1:47" ht="10.5" customHeight="1" hidden="1" thickBot="1">
      <c r="A55" s="2" t="s">
        <v>12</v>
      </c>
      <c r="B55" s="2" t="s">
        <v>105</v>
      </c>
      <c r="C55" s="2" t="s">
        <v>105</v>
      </c>
      <c r="D55" s="2" t="s">
        <v>105</v>
      </c>
      <c r="E55" s="2" t="s">
        <v>105</v>
      </c>
      <c r="F55" s="10" t="s">
        <v>105</v>
      </c>
      <c r="G55" s="18" t="s">
        <v>105</v>
      </c>
      <c r="H55" s="4" t="s">
        <v>105</v>
      </c>
      <c r="I55" s="5" t="s">
        <v>105</v>
      </c>
      <c r="X55" s="18"/>
      <c r="Y55" s="18"/>
      <c r="Z55" s="18"/>
      <c r="AA55" s="26"/>
      <c r="AB55" s="204"/>
      <c r="AC55" s="204"/>
      <c r="AD55" s="204"/>
      <c r="AE55" s="204"/>
      <c r="AF55" s="204"/>
      <c r="AG55" s="204"/>
      <c r="AH55" s="204"/>
      <c r="AI55" s="14" t="s">
        <v>12</v>
      </c>
      <c r="AJ55" s="254" t="s">
        <v>105</v>
      </c>
      <c r="AK55" s="255"/>
      <c r="AL55" s="255"/>
      <c r="AM55" s="255"/>
      <c r="AN55" s="255"/>
      <c r="AO55" s="255"/>
      <c r="AP55" s="255"/>
      <c r="AQ55" s="255"/>
      <c r="AR55" s="255"/>
      <c r="AS55" s="255"/>
      <c r="AT55" s="255"/>
      <c r="AU55" s="255"/>
    </row>
    <row r="56" spans="1:47" ht="10.5" customHeight="1" hidden="1" thickBot="1">
      <c r="A56" s="2" t="s">
        <v>12</v>
      </c>
      <c r="B56" s="2" t="s">
        <v>105</v>
      </c>
      <c r="C56" s="2" t="s">
        <v>105</v>
      </c>
      <c r="D56" s="2" t="s">
        <v>105</v>
      </c>
      <c r="E56" s="2" t="s">
        <v>105</v>
      </c>
      <c r="F56" s="10" t="s">
        <v>105</v>
      </c>
      <c r="G56" s="18" t="s">
        <v>105</v>
      </c>
      <c r="H56" s="8" t="s">
        <v>105</v>
      </c>
      <c r="I56" s="9" t="s">
        <v>105</v>
      </c>
      <c r="J56" s="205"/>
      <c r="K56" s="205"/>
      <c r="L56" s="251" t="s">
        <v>105</v>
      </c>
      <c r="M56" s="251"/>
      <c r="N56" s="251"/>
      <c r="O56" s="251"/>
      <c r="P56" s="251"/>
      <c r="Q56" s="251"/>
      <c r="R56" s="251"/>
      <c r="S56" s="251"/>
      <c r="T56" s="251"/>
      <c r="U56" s="251"/>
      <c r="V56" s="251"/>
      <c r="W56" s="251"/>
      <c r="X56" s="204"/>
      <c r="Y56" s="204"/>
      <c r="Z56" s="204"/>
      <c r="AA56" s="204"/>
      <c r="AB56" s="204"/>
      <c r="AC56" s="204"/>
      <c r="AD56" s="204"/>
      <c r="AE56" s="204"/>
      <c r="AF56" s="204"/>
      <c r="AG56" s="204"/>
      <c r="AH56" s="204"/>
      <c r="AI56" s="217"/>
      <c r="AJ56" s="252" t="s">
        <v>105</v>
      </c>
      <c r="AK56" s="253"/>
      <c r="AL56" s="253"/>
      <c r="AM56" s="253"/>
      <c r="AN56" s="253"/>
      <c r="AO56" s="253"/>
      <c r="AP56" s="253"/>
      <c r="AQ56" s="253"/>
      <c r="AR56" s="253"/>
      <c r="AS56" s="253"/>
      <c r="AT56" s="253"/>
      <c r="AU56" s="253"/>
    </row>
    <row r="57" spans="6:47" ht="10.5" customHeight="1" hidden="1" thickBot="1">
      <c r="F57" s="10" t="s">
        <v>105</v>
      </c>
      <c r="G57" s="18" t="s">
        <v>105</v>
      </c>
      <c r="H57" s="4" t="s">
        <v>105</v>
      </c>
      <c r="I57" s="5" t="s">
        <v>105</v>
      </c>
      <c r="K57" s="14" t="s">
        <v>12</v>
      </c>
      <c r="L57" s="254" t="s">
        <v>105</v>
      </c>
      <c r="M57" s="255"/>
      <c r="N57" s="255"/>
      <c r="O57" s="255"/>
      <c r="P57" s="255"/>
      <c r="Q57" s="255"/>
      <c r="R57" s="255"/>
      <c r="S57" s="255"/>
      <c r="T57" s="255"/>
      <c r="U57" s="255"/>
      <c r="V57" s="255"/>
      <c r="W57" s="255"/>
      <c r="X57" s="204"/>
      <c r="Y57" s="204"/>
      <c r="Z57" s="204"/>
      <c r="AA57" s="204"/>
      <c r="AB57" s="204"/>
      <c r="AC57" s="204"/>
      <c r="AD57" s="204"/>
      <c r="AE57" s="204"/>
      <c r="AF57" s="18"/>
      <c r="AG57" s="18"/>
      <c r="AH57" s="18"/>
      <c r="AI57" s="24"/>
      <c r="AJ57" s="18"/>
      <c r="AK57" s="18"/>
      <c r="AL57" s="18"/>
      <c r="AM57" s="18"/>
      <c r="AN57" s="18"/>
      <c r="AO57" s="18"/>
      <c r="AP57" s="18"/>
      <c r="AQ57" s="18"/>
      <c r="AR57" s="18"/>
      <c r="AS57" s="18"/>
      <c r="AT57" s="18"/>
      <c r="AU57" s="18"/>
    </row>
    <row r="58" spans="1:47" ht="10.5" customHeight="1" hidden="1" thickBot="1">
      <c r="A58" s="2" t="s">
        <v>12</v>
      </c>
      <c r="B58" s="2" t="s">
        <v>105</v>
      </c>
      <c r="C58" s="2" t="s">
        <v>105</v>
      </c>
      <c r="D58" s="2" t="s">
        <v>105</v>
      </c>
      <c r="E58" s="2" t="s">
        <v>105</v>
      </c>
      <c r="F58" s="10" t="s">
        <v>105</v>
      </c>
      <c r="G58" s="18" t="s">
        <v>105</v>
      </c>
      <c r="H58" s="8" t="s">
        <v>105</v>
      </c>
      <c r="I58" s="9" t="s">
        <v>105</v>
      </c>
      <c r="J58" s="205"/>
      <c r="K58" s="207"/>
      <c r="L58" s="252" t="s">
        <v>105</v>
      </c>
      <c r="M58" s="253"/>
      <c r="N58" s="253"/>
      <c r="O58" s="253"/>
      <c r="P58" s="253"/>
      <c r="Q58" s="253"/>
      <c r="R58" s="253"/>
      <c r="S58" s="253"/>
      <c r="T58" s="253"/>
      <c r="U58" s="253"/>
      <c r="V58" s="253"/>
      <c r="W58" s="256"/>
      <c r="X58" s="257" t="s">
        <v>105</v>
      </c>
      <c r="Y58" s="247"/>
      <c r="Z58" s="247"/>
      <c r="AA58" s="247"/>
      <c r="AB58" s="247"/>
      <c r="AC58" s="247"/>
      <c r="AD58" s="247"/>
      <c r="AE58" s="247"/>
      <c r="AF58" s="247"/>
      <c r="AG58" s="247"/>
      <c r="AH58" s="247"/>
      <c r="AI58" s="258"/>
      <c r="AJ58" s="18"/>
      <c r="AK58" s="18"/>
      <c r="AL58" s="18"/>
      <c r="AM58" s="18"/>
      <c r="AN58" s="18"/>
      <c r="AO58" s="18"/>
      <c r="AP58" s="18"/>
      <c r="AQ58" s="18"/>
      <c r="AR58" s="18"/>
      <c r="AS58" s="18"/>
      <c r="AT58" s="18"/>
      <c r="AU58" s="18"/>
    </row>
    <row r="59" spans="6:47" ht="10.5" customHeight="1" hidden="1" thickBot="1">
      <c r="F59" s="10" t="s">
        <v>105</v>
      </c>
      <c r="G59" s="18" t="s">
        <v>105</v>
      </c>
      <c r="H59" s="4" t="s">
        <v>105</v>
      </c>
      <c r="I59" s="5" t="s">
        <v>105</v>
      </c>
      <c r="L59" s="18"/>
      <c r="M59" s="18"/>
      <c r="N59" s="18"/>
      <c r="O59" s="18"/>
      <c r="P59" s="18"/>
      <c r="Q59" s="18"/>
      <c r="R59" s="18"/>
      <c r="S59" s="18"/>
      <c r="T59" s="18"/>
      <c r="U59" s="18"/>
      <c r="V59" s="18"/>
      <c r="W59" s="14" t="s">
        <v>12</v>
      </c>
      <c r="X59" s="254" t="s">
        <v>105</v>
      </c>
      <c r="Y59" s="255"/>
      <c r="Z59" s="255"/>
      <c r="AA59" s="255"/>
      <c r="AB59" s="255"/>
      <c r="AC59" s="255"/>
      <c r="AD59" s="255"/>
      <c r="AE59" s="255"/>
      <c r="AF59" s="255"/>
      <c r="AG59" s="255"/>
      <c r="AH59" s="255"/>
      <c r="AI59" s="259"/>
      <c r="AJ59" s="18"/>
      <c r="AK59" s="18"/>
      <c r="AL59" s="18"/>
      <c r="AM59" s="18"/>
      <c r="AN59" s="18"/>
      <c r="AO59" s="18"/>
      <c r="AP59" s="18"/>
      <c r="AQ59" s="18"/>
      <c r="AR59" s="18"/>
      <c r="AS59" s="18"/>
      <c r="AT59" s="18"/>
      <c r="AU59" s="18"/>
    </row>
    <row r="60" spans="1:47" ht="10.5" customHeight="1" hidden="1" thickBot="1">
      <c r="A60" s="2" t="s">
        <v>12</v>
      </c>
      <c r="B60" s="2" t="s">
        <v>105</v>
      </c>
      <c r="C60" s="2" t="s">
        <v>105</v>
      </c>
      <c r="D60" s="2" t="s">
        <v>105</v>
      </c>
      <c r="E60" s="2" t="s">
        <v>105</v>
      </c>
      <c r="F60" s="10" t="s">
        <v>105</v>
      </c>
      <c r="G60" s="18" t="s">
        <v>105</v>
      </c>
      <c r="H60" s="8" t="s">
        <v>105</v>
      </c>
      <c r="I60" s="9" t="s">
        <v>105</v>
      </c>
      <c r="J60" s="205"/>
      <c r="K60" s="205"/>
      <c r="L60" s="247" t="s">
        <v>105</v>
      </c>
      <c r="M60" s="247"/>
      <c r="N60" s="247"/>
      <c r="O60" s="247"/>
      <c r="P60" s="247"/>
      <c r="Q60" s="247"/>
      <c r="R60" s="247"/>
      <c r="S60" s="247"/>
      <c r="T60" s="247"/>
      <c r="U60" s="247"/>
      <c r="V60" s="247"/>
      <c r="W60" s="258"/>
      <c r="X60" s="252" t="s">
        <v>105</v>
      </c>
      <c r="Y60" s="253"/>
      <c r="Z60" s="253"/>
      <c r="AA60" s="253"/>
      <c r="AB60" s="253"/>
      <c r="AC60" s="253"/>
      <c r="AD60" s="253"/>
      <c r="AE60" s="253"/>
      <c r="AF60" s="253"/>
      <c r="AG60" s="253"/>
      <c r="AH60" s="253"/>
      <c r="AI60" s="253"/>
      <c r="AJ60" s="18"/>
      <c r="AK60" s="18"/>
      <c r="AL60" s="18"/>
      <c r="AM60" s="18"/>
      <c r="AN60" s="18"/>
      <c r="AO60" s="18"/>
      <c r="AP60" s="18"/>
      <c r="AQ60" s="18"/>
      <c r="AR60" s="18"/>
      <c r="AS60" s="18"/>
      <c r="AT60" s="18"/>
      <c r="AU60" s="18"/>
    </row>
    <row r="61" spans="6:23" ht="10.5" customHeight="1" hidden="1" thickBot="1">
      <c r="F61" s="10" t="s">
        <v>105</v>
      </c>
      <c r="G61" s="18" t="s">
        <v>105</v>
      </c>
      <c r="H61" s="4" t="s">
        <v>105</v>
      </c>
      <c r="I61" s="5" t="s">
        <v>105</v>
      </c>
      <c r="K61" s="14" t="s">
        <v>12</v>
      </c>
      <c r="L61" s="254" t="s">
        <v>105</v>
      </c>
      <c r="M61" s="255"/>
      <c r="N61" s="255"/>
      <c r="O61" s="255"/>
      <c r="P61" s="255"/>
      <c r="Q61" s="255"/>
      <c r="R61" s="255"/>
      <c r="S61" s="255"/>
      <c r="T61" s="255"/>
      <c r="U61" s="255"/>
      <c r="V61" s="255"/>
      <c r="W61" s="259"/>
    </row>
    <row r="62" spans="6:23" ht="10.5" customHeight="1" hidden="1" thickBot="1">
      <c r="F62" s="10"/>
      <c r="G62" s="18" t="s">
        <v>105</v>
      </c>
      <c r="H62" s="8" t="s">
        <v>105</v>
      </c>
      <c r="I62" s="9" t="s">
        <v>105</v>
      </c>
      <c r="J62" s="205"/>
      <c r="K62" s="207"/>
      <c r="L62" s="252" t="s">
        <v>105</v>
      </c>
      <c r="M62" s="253"/>
      <c r="N62" s="253"/>
      <c r="O62" s="253"/>
      <c r="P62" s="253"/>
      <c r="Q62" s="253"/>
      <c r="R62" s="253"/>
      <c r="S62" s="253"/>
      <c r="T62" s="253"/>
      <c r="U62" s="253"/>
      <c r="V62" s="253"/>
      <c r="W62" s="253"/>
    </row>
    <row r="63" spans="6:23" ht="10.5" customHeight="1" hidden="1">
      <c r="F63" s="10"/>
      <c r="G63" s="18"/>
      <c r="H63" s="4"/>
      <c r="I63" s="5"/>
      <c r="J63" s="18"/>
      <c r="K63" s="18"/>
      <c r="L63" s="204"/>
      <c r="M63" s="204"/>
      <c r="N63" s="204"/>
      <c r="O63" s="204"/>
      <c r="P63" s="204"/>
      <c r="Q63" s="204"/>
      <c r="R63" s="204"/>
      <c r="S63" s="204"/>
      <c r="T63" s="204"/>
      <c r="U63" s="204"/>
      <c r="V63" s="204"/>
      <c r="W63" s="204"/>
    </row>
    <row r="64" spans="1:165" ht="10.5" customHeight="1" hidden="1" thickBot="1">
      <c r="A64" s="19"/>
      <c r="B64" s="19"/>
      <c r="C64" s="19"/>
      <c r="D64" s="19"/>
      <c r="E64" s="19"/>
      <c r="F64" s="20"/>
      <c r="G64" s="19"/>
      <c r="H64" s="4"/>
      <c r="I64" s="5"/>
      <c r="J64" s="18"/>
      <c r="K64" s="18"/>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4"/>
      <c r="AK64" s="4"/>
      <c r="AL64" s="4"/>
      <c r="AM64" s="4"/>
      <c r="AN64" s="4"/>
      <c r="AO64" s="4"/>
      <c r="AP64" s="4"/>
      <c r="AQ64" s="4"/>
      <c r="AR64" s="4"/>
      <c r="AS64" s="4"/>
      <c r="AT64" s="4"/>
      <c r="AU64" s="4"/>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4"/>
      <c r="BX64" s="201"/>
      <c r="BY64" s="201"/>
      <c r="CB64" s="18"/>
      <c r="CC64" s="4"/>
      <c r="CD64" s="18"/>
      <c r="CE64" s="4"/>
      <c r="CF64" s="18"/>
      <c r="CG64" s="4"/>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row>
    <row r="65" spans="1:7" ht="10.5" customHeight="1" hidden="1" thickTop="1">
      <c r="A65" s="247" t="s">
        <v>26</v>
      </c>
      <c r="B65" s="247"/>
      <c r="C65" s="247"/>
      <c r="D65" s="247"/>
      <c r="E65" s="247"/>
      <c r="F65" s="247"/>
      <c r="G65" s="247"/>
    </row>
    <row r="66" spans="1:165" ht="10.5" customHeight="1" hidden="1" thickBot="1">
      <c r="A66" s="248" t="s">
        <v>38</v>
      </c>
      <c r="B66" s="248"/>
      <c r="C66" s="248"/>
      <c r="D66" s="248"/>
      <c r="E66" s="239"/>
      <c r="F66" s="238"/>
      <c r="G66" s="238"/>
      <c r="H66" s="249" t="s">
        <v>38</v>
      </c>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row>
    <row r="67" spans="1:71" ht="10.5" customHeight="1" hidden="1" thickBot="1" thickTop="1">
      <c r="A67" s="7" t="s">
        <v>12</v>
      </c>
      <c r="B67" s="2" t="s">
        <v>105</v>
      </c>
      <c r="C67" s="2" t="s">
        <v>105</v>
      </c>
      <c r="D67" s="2" t="s">
        <v>105</v>
      </c>
      <c r="E67" s="2" t="s">
        <v>105</v>
      </c>
      <c r="F67" s="29"/>
      <c r="G67" s="30"/>
      <c r="H67" s="31"/>
      <c r="I67" s="32"/>
      <c r="J67" s="32"/>
      <c r="K67" s="32"/>
      <c r="L67" s="33" t="s">
        <v>163</v>
      </c>
      <c r="M67" s="34"/>
      <c r="N67" s="34"/>
      <c r="O67" s="34"/>
      <c r="P67" s="34"/>
      <c r="Q67" s="34"/>
      <c r="R67" s="34"/>
      <c r="S67" s="34"/>
      <c r="T67" s="34"/>
      <c r="U67" s="34"/>
      <c r="V67" s="33" t="s">
        <v>163</v>
      </c>
      <c r="W67" s="34"/>
      <c r="X67" s="34"/>
      <c r="Y67" s="34"/>
      <c r="Z67" s="34"/>
      <c r="AA67" s="34"/>
      <c r="AB67" s="34"/>
      <c r="AC67" s="34"/>
      <c r="AD67" s="34"/>
      <c r="AE67" s="34"/>
      <c r="AF67" s="33" t="s">
        <v>163</v>
      </c>
      <c r="AG67" s="34"/>
      <c r="AH67" s="34"/>
      <c r="AI67" s="34"/>
      <c r="AJ67" s="34"/>
      <c r="AK67" s="34"/>
      <c r="AL67" s="34"/>
      <c r="AM67" s="34"/>
      <c r="AN67" s="34"/>
      <c r="AO67" s="34"/>
      <c r="AP67" s="33" t="s">
        <v>163</v>
      </c>
      <c r="AQ67" s="34"/>
      <c r="AR67" s="34"/>
      <c r="AS67" s="34"/>
      <c r="AT67" s="34"/>
      <c r="AU67" s="34"/>
      <c r="AV67" s="34"/>
      <c r="AW67" s="34"/>
      <c r="AX67" s="34"/>
      <c r="AY67" s="35"/>
      <c r="AZ67" s="240" t="s">
        <v>105</v>
      </c>
      <c r="BA67" s="36"/>
      <c r="BB67" s="37"/>
      <c r="BC67" s="38"/>
      <c r="BD67" s="37"/>
      <c r="BE67" s="38"/>
      <c r="BF67" s="37"/>
      <c r="BG67" s="38"/>
      <c r="BH67" s="39"/>
      <c r="BI67" s="40"/>
      <c r="BJ67" s="33" t="s">
        <v>9</v>
      </c>
      <c r="BK67" s="35"/>
      <c r="BL67" s="41"/>
      <c r="BM67" s="33" t="s">
        <v>39</v>
      </c>
      <c r="BN67" s="35"/>
      <c r="BO67" s="42"/>
      <c r="BP67" s="43" t="s">
        <v>10</v>
      </c>
      <c r="BQ67" s="44"/>
      <c r="BR67" s="45" t="s">
        <v>11</v>
      </c>
      <c r="BS67" s="18"/>
    </row>
    <row r="68" spans="1:85" ht="10.5" customHeight="1" hidden="1">
      <c r="A68" s="7" t="s">
        <v>12</v>
      </c>
      <c r="B68" s="2" t="s">
        <v>105</v>
      </c>
      <c r="C68" s="2" t="s">
        <v>105</v>
      </c>
      <c r="D68" s="2" t="s">
        <v>105</v>
      </c>
      <c r="E68" s="2" t="s">
        <v>105</v>
      </c>
      <c r="F68" s="46"/>
      <c r="G68" s="47"/>
      <c r="H68" s="48" t="s">
        <v>105</v>
      </c>
      <c r="I68" s="49" t="s">
        <v>105</v>
      </c>
      <c r="J68" s="50" t="s">
        <v>105</v>
      </c>
      <c r="K68" s="50" t="s">
        <v>105</v>
      </c>
      <c r="L68" s="51"/>
      <c r="M68" s="52"/>
      <c r="N68" s="53"/>
      <c r="O68" s="52"/>
      <c r="P68" s="53"/>
      <c r="Q68" s="52"/>
      <c r="R68" s="53"/>
      <c r="S68" s="52"/>
      <c r="T68" s="53"/>
      <c r="U68" s="54"/>
      <c r="V68" s="55" t="s">
        <v>105</v>
      </c>
      <c r="W68" s="56" t="s">
        <v>105</v>
      </c>
      <c r="X68" s="57" t="s">
        <v>105</v>
      </c>
      <c r="Y68" s="56" t="s">
        <v>105</v>
      </c>
      <c r="Z68" s="57" t="s">
        <v>105</v>
      </c>
      <c r="AA68" s="56" t="s">
        <v>105</v>
      </c>
      <c r="AB68" s="57" t="s">
        <v>105</v>
      </c>
      <c r="AC68" s="56" t="s">
        <v>105</v>
      </c>
      <c r="AD68" s="58" t="s">
        <v>105</v>
      </c>
      <c r="AE68" s="59" t="s">
        <v>105</v>
      </c>
      <c r="AF68" s="55" t="s">
        <v>105</v>
      </c>
      <c r="AG68" s="56" t="s">
        <v>105</v>
      </c>
      <c r="AH68" s="57" t="s">
        <v>105</v>
      </c>
      <c r="AI68" s="56" t="s">
        <v>105</v>
      </c>
      <c r="AJ68" s="57" t="s">
        <v>105</v>
      </c>
      <c r="AK68" s="56" t="s">
        <v>105</v>
      </c>
      <c r="AL68" s="57" t="s">
        <v>105</v>
      </c>
      <c r="AM68" s="56" t="s">
        <v>105</v>
      </c>
      <c r="AN68" s="58" t="s">
        <v>105</v>
      </c>
      <c r="AO68" s="59" t="s">
        <v>105</v>
      </c>
      <c r="AP68" s="55" t="s">
        <v>105</v>
      </c>
      <c r="AQ68" s="56" t="s">
        <v>105</v>
      </c>
      <c r="AR68" s="57" t="s">
        <v>105</v>
      </c>
      <c r="AS68" s="56" t="s">
        <v>105</v>
      </c>
      <c r="AT68" s="57" t="s">
        <v>105</v>
      </c>
      <c r="AU68" s="56" t="s">
        <v>105</v>
      </c>
      <c r="AV68" s="57" t="s">
        <v>105</v>
      </c>
      <c r="AW68" s="56" t="s">
        <v>105</v>
      </c>
      <c r="AX68" s="60" t="s">
        <v>105</v>
      </c>
      <c r="AY68" s="61" t="s">
        <v>105</v>
      </c>
      <c r="AZ68" s="241" t="s">
        <v>105</v>
      </c>
      <c r="BA68" s="62"/>
      <c r="BB68" s="63"/>
      <c r="BC68" s="64">
        <v>0</v>
      </c>
      <c r="BD68" s="65">
        <v>0</v>
      </c>
      <c r="BE68" s="64">
        <v>0</v>
      </c>
      <c r="BF68" s="65">
        <v>0</v>
      </c>
      <c r="BG68" s="64">
        <v>0</v>
      </c>
      <c r="BH68" s="66">
        <v>0</v>
      </c>
      <c r="BI68" s="18"/>
      <c r="BJ68" s="67" t="s">
        <v>105</v>
      </c>
      <c r="BK68" s="61" t="s">
        <v>105</v>
      </c>
      <c r="BL68" s="4"/>
      <c r="BM68" s="67" t="s">
        <v>105</v>
      </c>
      <c r="BN68" s="68" t="s">
        <v>105</v>
      </c>
      <c r="BO68" s="12"/>
      <c r="BP68" s="61" t="s">
        <v>105</v>
      </c>
      <c r="BQ68" s="69"/>
      <c r="BR68" s="70">
        <v>1</v>
      </c>
      <c r="BS68" s="71">
        <v>0</v>
      </c>
      <c r="BT68" s="18" t="s">
        <v>105</v>
      </c>
      <c r="BU68" s="18" t="s">
        <v>105</v>
      </c>
      <c r="CG68" s="18"/>
    </row>
    <row r="69" spans="1:73" ht="10.5" customHeight="1" hidden="1">
      <c r="A69" s="7" t="s">
        <v>12</v>
      </c>
      <c r="B69" s="2" t="s">
        <v>105</v>
      </c>
      <c r="C69" s="2" t="s">
        <v>105</v>
      </c>
      <c r="D69" s="2" t="s">
        <v>105</v>
      </c>
      <c r="E69" s="2" t="s">
        <v>105</v>
      </c>
      <c r="F69" s="46"/>
      <c r="G69" s="47"/>
      <c r="H69" s="48" t="s">
        <v>105</v>
      </c>
      <c r="I69" s="49" t="s">
        <v>105</v>
      </c>
      <c r="J69" s="50" t="s">
        <v>105</v>
      </c>
      <c r="K69" s="72" t="s">
        <v>105</v>
      </c>
      <c r="L69" s="55" t="s">
        <v>105</v>
      </c>
      <c r="M69" s="56" t="s">
        <v>105</v>
      </c>
      <c r="N69" s="57" t="s">
        <v>105</v>
      </c>
      <c r="O69" s="56" t="s">
        <v>105</v>
      </c>
      <c r="P69" s="57" t="s">
        <v>105</v>
      </c>
      <c r="Q69" s="56" t="s">
        <v>105</v>
      </c>
      <c r="R69" s="57" t="s">
        <v>105</v>
      </c>
      <c r="S69" s="56" t="s">
        <v>105</v>
      </c>
      <c r="T69" s="57" t="s">
        <v>105</v>
      </c>
      <c r="U69" s="73" t="s">
        <v>105</v>
      </c>
      <c r="V69" s="51"/>
      <c r="W69" s="52"/>
      <c r="X69" s="53"/>
      <c r="Y69" s="52"/>
      <c r="Z69" s="53"/>
      <c r="AA69" s="52"/>
      <c r="AB69" s="53"/>
      <c r="AC69" s="52"/>
      <c r="AD69" s="53"/>
      <c r="AE69" s="54"/>
      <c r="AF69" s="55" t="s">
        <v>105</v>
      </c>
      <c r="AG69" s="56" t="s">
        <v>105</v>
      </c>
      <c r="AH69" s="57" t="s">
        <v>105</v>
      </c>
      <c r="AI69" s="56" t="s">
        <v>105</v>
      </c>
      <c r="AJ69" s="57" t="s">
        <v>105</v>
      </c>
      <c r="AK69" s="56" t="s">
        <v>105</v>
      </c>
      <c r="AL69" s="57" t="s">
        <v>105</v>
      </c>
      <c r="AM69" s="56" t="s">
        <v>105</v>
      </c>
      <c r="AN69" s="58" t="s">
        <v>105</v>
      </c>
      <c r="AO69" s="59" t="s">
        <v>105</v>
      </c>
      <c r="AP69" s="55" t="s">
        <v>105</v>
      </c>
      <c r="AQ69" s="56" t="s">
        <v>105</v>
      </c>
      <c r="AR69" s="57" t="s">
        <v>105</v>
      </c>
      <c r="AS69" s="56" t="s">
        <v>105</v>
      </c>
      <c r="AT69" s="57" t="s">
        <v>105</v>
      </c>
      <c r="AU69" s="56" t="s">
        <v>105</v>
      </c>
      <c r="AV69" s="57" t="s">
        <v>105</v>
      </c>
      <c r="AW69" s="56" t="s">
        <v>105</v>
      </c>
      <c r="AX69" s="58" t="s">
        <v>105</v>
      </c>
      <c r="AY69" s="74" t="s">
        <v>105</v>
      </c>
      <c r="AZ69" s="18" t="s">
        <v>105</v>
      </c>
      <c r="BA69" s="75">
        <v>0</v>
      </c>
      <c r="BB69" s="65">
        <v>0</v>
      </c>
      <c r="BC69" s="76"/>
      <c r="BD69" s="63"/>
      <c r="BE69" s="64">
        <v>0</v>
      </c>
      <c r="BF69" s="65">
        <v>0</v>
      </c>
      <c r="BG69" s="64">
        <v>0</v>
      </c>
      <c r="BH69" s="66">
        <v>0</v>
      </c>
      <c r="BI69" s="18"/>
      <c r="BJ69" s="67" t="s">
        <v>105</v>
      </c>
      <c r="BK69" s="61" t="s">
        <v>105</v>
      </c>
      <c r="BL69" s="4"/>
      <c r="BM69" s="67" t="s">
        <v>105</v>
      </c>
      <c r="BN69" s="68" t="s">
        <v>105</v>
      </c>
      <c r="BO69" s="12"/>
      <c r="BP69" s="61" t="s">
        <v>105</v>
      </c>
      <c r="BQ69" s="69"/>
      <c r="BR69" s="70">
        <v>2</v>
      </c>
      <c r="BS69" s="71">
        <v>0</v>
      </c>
      <c r="BT69" s="18" t="s">
        <v>105</v>
      </c>
      <c r="BU69" s="18" t="s">
        <v>105</v>
      </c>
    </row>
    <row r="70" spans="1:73" ht="10.5" customHeight="1" hidden="1">
      <c r="A70" s="7" t="s">
        <v>12</v>
      </c>
      <c r="B70" s="2" t="s">
        <v>105</v>
      </c>
      <c r="C70" s="2" t="s">
        <v>105</v>
      </c>
      <c r="D70" s="2" t="s">
        <v>105</v>
      </c>
      <c r="E70" s="2" t="s">
        <v>105</v>
      </c>
      <c r="F70" s="46"/>
      <c r="G70" s="47"/>
      <c r="H70" s="48" t="s">
        <v>105</v>
      </c>
      <c r="I70" s="49" t="s">
        <v>105</v>
      </c>
      <c r="J70" s="50" t="s">
        <v>105</v>
      </c>
      <c r="K70" s="50" t="s">
        <v>105</v>
      </c>
      <c r="L70" s="55" t="s">
        <v>105</v>
      </c>
      <c r="M70" s="56" t="s">
        <v>105</v>
      </c>
      <c r="N70" s="57" t="s">
        <v>105</v>
      </c>
      <c r="O70" s="56" t="s">
        <v>105</v>
      </c>
      <c r="P70" s="57" t="s">
        <v>105</v>
      </c>
      <c r="Q70" s="56" t="s">
        <v>105</v>
      </c>
      <c r="R70" s="57" t="s">
        <v>105</v>
      </c>
      <c r="S70" s="56" t="s">
        <v>105</v>
      </c>
      <c r="T70" s="57" t="s">
        <v>105</v>
      </c>
      <c r="U70" s="73" t="s">
        <v>105</v>
      </c>
      <c r="V70" s="55" t="s">
        <v>105</v>
      </c>
      <c r="W70" s="56" t="s">
        <v>105</v>
      </c>
      <c r="X70" s="57" t="s">
        <v>105</v>
      </c>
      <c r="Y70" s="56" t="s">
        <v>105</v>
      </c>
      <c r="Z70" s="57" t="s">
        <v>105</v>
      </c>
      <c r="AA70" s="56" t="s">
        <v>105</v>
      </c>
      <c r="AB70" s="57" t="s">
        <v>105</v>
      </c>
      <c r="AC70" s="56" t="s">
        <v>105</v>
      </c>
      <c r="AD70" s="57" t="s">
        <v>105</v>
      </c>
      <c r="AE70" s="73" t="s">
        <v>105</v>
      </c>
      <c r="AF70" s="51"/>
      <c r="AG70" s="52"/>
      <c r="AH70" s="53"/>
      <c r="AI70" s="52"/>
      <c r="AJ70" s="53"/>
      <c r="AK70" s="52"/>
      <c r="AL70" s="53"/>
      <c r="AM70" s="52"/>
      <c r="AN70" s="53"/>
      <c r="AO70" s="54"/>
      <c r="AP70" s="55" t="s">
        <v>105</v>
      </c>
      <c r="AQ70" s="56" t="s">
        <v>105</v>
      </c>
      <c r="AR70" s="57" t="s">
        <v>105</v>
      </c>
      <c r="AS70" s="56" t="s">
        <v>105</v>
      </c>
      <c r="AT70" s="57" t="s">
        <v>105</v>
      </c>
      <c r="AU70" s="56" t="s">
        <v>105</v>
      </c>
      <c r="AV70" s="57" t="s">
        <v>105</v>
      </c>
      <c r="AW70" s="56" t="s">
        <v>105</v>
      </c>
      <c r="AX70" s="58" t="s">
        <v>105</v>
      </c>
      <c r="AY70" s="74" t="s">
        <v>105</v>
      </c>
      <c r="AZ70" s="18" t="s">
        <v>105</v>
      </c>
      <c r="BA70" s="75">
        <v>0</v>
      </c>
      <c r="BB70" s="65">
        <v>0</v>
      </c>
      <c r="BC70" s="64">
        <v>0</v>
      </c>
      <c r="BD70" s="65">
        <v>0</v>
      </c>
      <c r="BE70" s="76"/>
      <c r="BF70" s="63"/>
      <c r="BG70" s="64">
        <v>0</v>
      </c>
      <c r="BH70" s="66">
        <v>0</v>
      </c>
      <c r="BI70" s="18"/>
      <c r="BJ70" s="67" t="s">
        <v>105</v>
      </c>
      <c r="BK70" s="61" t="s">
        <v>105</v>
      </c>
      <c r="BL70" s="4"/>
      <c r="BM70" s="67" t="s">
        <v>105</v>
      </c>
      <c r="BN70" s="68" t="s">
        <v>105</v>
      </c>
      <c r="BO70" s="12"/>
      <c r="BP70" s="61" t="s">
        <v>105</v>
      </c>
      <c r="BQ70" s="69"/>
      <c r="BR70" s="70">
        <v>3</v>
      </c>
      <c r="BS70" s="71">
        <v>0</v>
      </c>
      <c r="BT70" s="18" t="s">
        <v>105</v>
      </c>
      <c r="BU70" s="18" t="s">
        <v>105</v>
      </c>
    </row>
    <row r="71" spans="1:73" ht="10.5" customHeight="1" hidden="1" thickBot="1">
      <c r="A71" s="7" t="s">
        <v>12</v>
      </c>
      <c r="B71" s="2" t="s">
        <v>105</v>
      </c>
      <c r="C71" s="2" t="s">
        <v>105</v>
      </c>
      <c r="D71" s="2" t="s">
        <v>105</v>
      </c>
      <c r="E71" s="2" t="s">
        <v>105</v>
      </c>
      <c r="F71" s="77"/>
      <c r="G71" s="78"/>
      <c r="H71" s="79" t="s">
        <v>105</v>
      </c>
      <c r="I71" s="80" t="s">
        <v>105</v>
      </c>
      <c r="J71" s="81" t="s">
        <v>105</v>
      </c>
      <c r="K71" s="22" t="s">
        <v>105</v>
      </c>
      <c r="L71" s="82" t="s">
        <v>105</v>
      </c>
      <c r="M71" s="83" t="s">
        <v>105</v>
      </c>
      <c r="N71" s="84" t="s">
        <v>105</v>
      </c>
      <c r="O71" s="83" t="s">
        <v>105</v>
      </c>
      <c r="P71" s="84" t="s">
        <v>105</v>
      </c>
      <c r="Q71" s="83" t="s">
        <v>105</v>
      </c>
      <c r="R71" s="84" t="s">
        <v>105</v>
      </c>
      <c r="S71" s="83" t="s">
        <v>105</v>
      </c>
      <c r="T71" s="84" t="s">
        <v>105</v>
      </c>
      <c r="U71" s="85" t="s">
        <v>105</v>
      </c>
      <c r="V71" s="82" t="s">
        <v>105</v>
      </c>
      <c r="W71" s="83" t="s">
        <v>105</v>
      </c>
      <c r="X71" s="84" t="s">
        <v>105</v>
      </c>
      <c r="Y71" s="83" t="s">
        <v>105</v>
      </c>
      <c r="Z71" s="84" t="s">
        <v>105</v>
      </c>
      <c r="AA71" s="83" t="s">
        <v>105</v>
      </c>
      <c r="AB71" s="84" t="s">
        <v>105</v>
      </c>
      <c r="AC71" s="83" t="s">
        <v>105</v>
      </c>
      <c r="AD71" s="84" t="s">
        <v>105</v>
      </c>
      <c r="AE71" s="85" t="s">
        <v>105</v>
      </c>
      <c r="AF71" s="82" t="s">
        <v>105</v>
      </c>
      <c r="AG71" s="83" t="s">
        <v>105</v>
      </c>
      <c r="AH71" s="84" t="s">
        <v>105</v>
      </c>
      <c r="AI71" s="83" t="s">
        <v>105</v>
      </c>
      <c r="AJ71" s="84" t="s">
        <v>105</v>
      </c>
      <c r="AK71" s="83" t="s">
        <v>105</v>
      </c>
      <c r="AL71" s="84" t="s">
        <v>105</v>
      </c>
      <c r="AM71" s="83" t="s">
        <v>105</v>
      </c>
      <c r="AN71" s="84" t="s">
        <v>105</v>
      </c>
      <c r="AO71" s="85" t="s">
        <v>105</v>
      </c>
      <c r="AP71" s="86"/>
      <c r="AQ71" s="87"/>
      <c r="AR71" s="88"/>
      <c r="AS71" s="87"/>
      <c r="AT71" s="88"/>
      <c r="AU71" s="87"/>
      <c r="AV71" s="88"/>
      <c r="AW71" s="87"/>
      <c r="AX71" s="88"/>
      <c r="AY71" s="89"/>
      <c r="AZ71" s="205" t="s">
        <v>105</v>
      </c>
      <c r="BA71" s="90">
        <v>0</v>
      </c>
      <c r="BB71" s="91">
        <v>0</v>
      </c>
      <c r="BC71" s="92">
        <v>0</v>
      </c>
      <c r="BD71" s="91">
        <v>0</v>
      </c>
      <c r="BE71" s="92">
        <v>0</v>
      </c>
      <c r="BF71" s="91">
        <v>0</v>
      </c>
      <c r="BG71" s="93"/>
      <c r="BH71" s="94"/>
      <c r="BI71" s="19"/>
      <c r="BJ71" s="95" t="s">
        <v>105</v>
      </c>
      <c r="BK71" s="96" t="s">
        <v>105</v>
      </c>
      <c r="BL71" s="21"/>
      <c r="BM71" s="95" t="s">
        <v>105</v>
      </c>
      <c r="BN71" s="97" t="s">
        <v>105</v>
      </c>
      <c r="BO71" s="98"/>
      <c r="BP71" s="96" t="s">
        <v>105</v>
      </c>
      <c r="BQ71" s="99"/>
      <c r="BR71" s="100">
        <v>4</v>
      </c>
      <c r="BS71" s="71">
        <v>0</v>
      </c>
      <c r="BT71" s="18" t="s">
        <v>105</v>
      </c>
      <c r="BU71" s="18" t="s">
        <v>105</v>
      </c>
    </row>
    <row r="72" spans="1:52" ht="10.5" customHeight="1" hidden="1" thickBot="1">
      <c r="A72" s="7" t="s">
        <v>12</v>
      </c>
      <c r="B72" s="2" t="s">
        <v>105</v>
      </c>
      <c r="C72" s="2" t="s">
        <v>105</v>
      </c>
      <c r="D72" s="2" t="s">
        <v>105</v>
      </c>
      <c r="E72" s="2" t="s">
        <v>105</v>
      </c>
      <c r="AZ72" s="2" t="s">
        <v>105</v>
      </c>
    </row>
    <row r="73" spans="1:71" ht="10.5" customHeight="1" hidden="1" thickBot="1" thickTop="1">
      <c r="A73" s="16"/>
      <c r="F73" s="29"/>
      <c r="G73" s="30"/>
      <c r="H73" s="31"/>
      <c r="I73" s="32"/>
      <c r="J73" s="32"/>
      <c r="K73" s="32"/>
      <c r="L73" s="33" t="s">
        <v>163</v>
      </c>
      <c r="M73" s="34"/>
      <c r="N73" s="34"/>
      <c r="O73" s="34"/>
      <c r="P73" s="34"/>
      <c r="Q73" s="34"/>
      <c r="R73" s="34"/>
      <c r="S73" s="34"/>
      <c r="T73" s="34"/>
      <c r="U73" s="34"/>
      <c r="V73" s="33" t="s">
        <v>163</v>
      </c>
      <c r="W73" s="34"/>
      <c r="X73" s="34"/>
      <c r="Y73" s="34"/>
      <c r="Z73" s="34"/>
      <c r="AA73" s="34"/>
      <c r="AB73" s="34"/>
      <c r="AC73" s="34"/>
      <c r="AD73" s="34"/>
      <c r="AE73" s="34"/>
      <c r="AF73" s="33" t="s">
        <v>163</v>
      </c>
      <c r="AG73" s="34"/>
      <c r="AH73" s="34"/>
      <c r="AI73" s="34"/>
      <c r="AJ73" s="34"/>
      <c r="AK73" s="34"/>
      <c r="AL73" s="34"/>
      <c r="AM73" s="34"/>
      <c r="AN73" s="34"/>
      <c r="AO73" s="35"/>
      <c r="AP73" s="101"/>
      <c r="AQ73" s="102"/>
      <c r="AR73" s="102"/>
      <c r="AS73" s="102"/>
      <c r="AT73" s="102"/>
      <c r="AU73" s="102"/>
      <c r="AV73" s="102"/>
      <c r="AW73" s="102"/>
      <c r="AX73" s="102"/>
      <c r="AY73" s="103"/>
      <c r="AZ73" s="240"/>
      <c r="BA73" s="36"/>
      <c r="BB73" s="37"/>
      <c r="BC73" s="38"/>
      <c r="BD73" s="37"/>
      <c r="BE73" s="38"/>
      <c r="BF73" s="37"/>
      <c r="BG73" s="104"/>
      <c r="BH73" s="105"/>
      <c r="BI73" s="40"/>
      <c r="BJ73" s="33" t="s">
        <v>9</v>
      </c>
      <c r="BK73" s="35"/>
      <c r="BL73" s="41"/>
      <c r="BM73" s="33" t="s">
        <v>39</v>
      </c>
      <c r="BN73" s="35"/>
      <c r="BO73" s="42"/>
      <c r="BP73" s="43" t="s">
        <v>10</v>
      </c>
      <c r="BQ73" s="44"/>
      <c r="BR73" s="45" t="s">
        <v>11</v>
      </c>
      <c r="BS73" s="18"/>
    </row>
    <row r="74" spans="1:73" ht="10.5" customHeight="1" hidden="1">
      <c r="A74" s="7" t="s">
        <v>12</v>
      </c>
      <c r="B74" s="2" t="s">
        <v>105</v>
      </c>
      <c r="C74" s="2" t="s">
        <v>105</v>
      </c>
      <c r="D74" s="2" t="s">
        <v>105</v>
      </c>
      <c r="E74" s="2" t="s">
        <v>105</v>
      </c>
      <c r="F74" s="46"/>
      <c r="G74" s="47"/>
      <c r="H74" s="48" t="s">
        <v>105</v>
      </c>
      <c r="I74" s="49" t="s">
        <v>105</v>
      </c>
      <c r="J74" s="50" t="s">
        <v>105</v>
      </c>
      <c r="K74" s="72" t="s">
        <v>105</v>
      </c>
      <c r="L74" s="51"/>
      <c r="M74" s="52"/>
      <c r="N74" s="53"/>
      <c r="O74" s="52"/>
      <c r="P74" s="53"/>
      <c r="Q74" s="52"/>
      <c r="R74" s="53"/>
      <c r="S74" s="52"/>
      <c r="T74" s="53"/>
      <c r="U74" s="54"/>
      <c r="V74" s="55" t="s">
        <v>105</v>
      </c>
      <c r="W74" s="56" t="s">
        <v>105</v>
      </c>
      <c r="X74" s="57" t="s">
        <v>105</v>
      </c>
      <c r="Y74" s="56" t="s">
        <v>105</v>
      </c>
      <c r="Z74" s="57" t="s">
        <v>105</v>
      </c>
      <c r="AA74" s="56" t="s">
        <v>105</v>
      </c>
      <c r="AB74" s="57" t="s">
        <v>105</v>
      </c>
      <c r="AC74" s="56" t="s">
        <v>105</v>
      </c>
      <c r="AD74" s="58" t="s">
        <v>105</v>
      </c>
      <c r="AE74" s="59" t="s">
        <v>105</v>
      </c>
      <c r="AF74" s="55" t="s">
        <v>105</v>
      </c>
      <c r="AG74" s="56" t="s">
        <v>105</v>
      </c>
      <c r="AH74" s="57" t="s">
        <v>105</v>
      </c>
      <c r="AI74" s="56" t="s">
        <v>105</v>
      </c>
      <c r="AJ74" s="57" t="s">
        <v>105</v>
      </c>
      <c r="AK74" s="56" t="s">
        <v>105</v>
      </c>
      <c r="AL74" s="57" t="s">
        <v>105</v>
      </c>
      <c r="AM74" s="56" t="s">
        <v>105</v>
      </c>
      <c r="AN74" s="58" t="s">
        <v>105</v>
      </c>
      <c r="AO74" s="59" t="s">
        <v>105</v>
      </c>
      <c r="AP74" s="51"/>
      <c r="AQ74" s="52"/>
      <c r="AR74" s="53"/>
      <c r="AS74" s="52"/>
      <c r="AT74" s="53"/>
      <c r="AU74" s="52"/>
      <c r="AV74" s="106"/>
      <c r="AW74" s="107"/>
      <c r="AX74" s="106"/>
      <c r="AY74" s="108"/>
      <c r="AZ74" s="18" t="s">
        <v>105</v>
      </c>
      <c r="BA74" s="62"/>
      <c r="BB74" s="63"/>
      <c r="BC74" s="64">
        <v>0</v>
      </c>
      <c r="BD74" s="65">
        <v>0</v>
      </c>
      <c r="BE74" s="64">
        <v>0</v>
      </c>
      <c r="BF74" s="65">
        <v>0</v>
      </c>
      <c r="BG74" s="62"/>
      <c r="BH74" s="109"/>
      <c r="BI74" s="18"/>
      <c r="BJ74" s="67" t="s">
        <v>105</v>
      </c>
      <c r="BK74" s="61" t="s">
        <v>105</v>
      </c>
      <c r="BL74" s="4"/>
      <c r="BM74" s="67" t="s">
        <v>105</v>
      </c>
      <c r="BN74" s="68" t="s">
        <v>105</v>
      </c>
      <c r="BO74" s="12"/>
      <c r="BP74" s="61" t="s">
        <v>105</v>
      </c>
      <c r="BQ74" s="69"/>
      <c r="BR74" s="70">
        <v>1</v>
      </c>
      <c r="BS74" s="71">
        <v>0</v>
      </c>
      <c r="BT74" s="18" t="s">
        <v>105</v>
      </c>
      <c r="BU74" s="18" t="s">
        <v>105</v>
      </c>
    </row>
    <row r="75" spans="1:73" ht="10.5" customHeight="1" hidden="1">
      <c r="A75" s="7" t="s">
        <v>12</v>
      </c>
      <c r="B75" s="2" t="s">
        <v>105</v>
      </c>
      <c r="C75" s="2" t="s">
        <v>105</v>
      </c>
      <c r="D75" s="2" t="s">
        <v>105</v>
      </c>
      <c r="E75" s="2" t="s">
        <v>105</v>
      </c>
      <c r="F75" s="46"/>
      <c r="G75" s="47"/>
      <c r="H75" s="48" t="s">
        <v>105</v>
      </c>
      <c r="I75" s="49" t="s">
        <v>105</v>
      </c>
      <c r="J75" s="50" t="s">
        <v>105</v>
      </c>
      <c r="K75" s="72" t="s">
        <v>105</v>
      </c>
      <c r="L75" s="55" t="s">
        <v>105</v>
      </c>
      <c r="M75" s="56" t="s">
        <v>105</v>
      </c>
      <c r="N75" s="57" t="s">
        <v>105</v>
      </c>
      <c r="O75" s="56" t="s">
        <v>105</v>
      </c>
      <c r="P75" s="57" t="s">
        <v>105</v>
      </c>
      <c r="Q75" s="56" t="s">
        <v>105</v>
      </c>
      <c r="R75" s="57" t="s">
        <v>105</v>
      </c>
      <c r="S75" s="56" t="s">
        <v>105</v>
      </c>
      <c r="T75" s="57" t="s">
        <v>105</v>
      </c>
      <c r="U75" s="73" t="s">
        <v>105</v>
      </c>
      <c r="V75" s="51"/>
      <c r="W75" s="52"/>
      <c r="X75" s="53"/>
      <c r="Y75" s="52"/>
      <c r="Z75" s="53"/>
      <c r="AA75" s="52"/>
      <c r="AB75" s="53"/>
      <c r="AC75" s="52"/>
      <c r="AD75" s="53"/>
      <c r="AE75" s="54"/>
      <c r="AF75" s="55" t="s">
        <v>105</v>
      </c>
      <c r="AG75" s="56" t="s">
        <v>105</v>
      </c>
      <c r="AH75" s="57" t="s">
        <v>105</v>
      </c>
      <c r="AI75" s="56" t="s">
        <v>105</v>
      </c>
      <c r="AJ75" s="57" t="s">
        <v>105</v>
      </c>
      <c r="AK75" s="56" t="s">
        <v>105</v>
      </c>
      <c r="AL75" s="57" t="s">
        <v>105</v>
      </c>
      <c r="AM75" s="56" t="s">
        <v>105</v>
      </c>
      <c r="AN75" s="58" t="s">
        <v>105</v>
      </c>
      <c r="AO75" s="59" t="s">
        <v>105</v>
      </c>
      <c r="AP75" s="51"/>
      <c r="AQ75" s="52"/>
      <c r="AR75" s="53"/>
      <c r="AS75" s="52"/>
      <c r="AT75" s="53"/>
      <c r="AU75" s="52"/>
      <c r="AV75" s="53"/>
      <c r="AW75" s="52"/>
      <c r="AX75" s="53"/>
      <c r="AY75" s="110"/>
      <c r="AZ75" s="18" t="s">
        <v>105</v>
      </c>
      <c r="BA75" s="75">
        <v>0</v>
      </c>
      <c r="BB75" s="65">
        <v>0</v>
      </c>
      <c r="BC75" s="76"/>
      <c r="BD75" s="63"/>
      <c r="BE75" s="64">
        <v>0</v>
      </c>
      <c r="BF75" s="65">
        <v>0</v>
      </c>
      <c r="BG75" s="62"/>
      <c r="BH75" s="109"/>
      <c r="BI75" s="18"/>
      <c r="BJ75" s="67" t="s">
        <v>105</v>
      </c>
      <c r="BK75" s="61" t="s">
        <v>105</v>
      </c>
      <c r="BL75" s="4"/>
      <c r="BM75" s="67" t="s">
        <v>105</v>
      </c>
      <c r="BN75" s="68" t="s">
        <v>105</v>
      </c>
      <c r="BO75" s="12"/>
      <c r="BP75" s="61" t="s">
        <v>105</v>
      </c>
      <c r="BQ75" s="69"/>
      <c r="BR75" s="70">
        <v>2</v>
      </c>
      <c r="BS75" s="71">
        <v>0</v>
      </c>
      <c r="BT75" s="18" t="s">
        <v>105</v>
      </c>
      <c r="BU75" s="18" t="s">
        <v>105</v>
      </c>
    </row>
    <row r="76" spans="1:73" ht="10.5" customHeight="1" hidden="1" thickBot="1">
      <c r="A76" s="7" t="s">
        <v>12</v>
      </c>
      <c r="B76" s="2" t="s">
        <v>105</v>
      </c>
      <c r="C76" s="2" t="s">
        <v>105</v>
      </c>
      <c r="D76" s="2" t="s">
        <v>105</v>
      </c>
      <c r="E76" s="2" t="s">
        <v>105</v>
      </c>
      <c r="F76" s="77"/>
      <c r="G76" s="78"/>
      <c r="H76" s="79" t="s">
        <v>105</v>
      </c>
      <c r="I76" s="80" t="s">
        <v>105</v>
      </c>
      <c r="J76" s="81" t="s">
        <v>105</v>
      </c>
      <c r="K76" s="22" t="s">
        <v>105</v>
      </c>
      <c r="L76" s="82" t="s">
        <v>105</v>
      </c>
      <c r="M76" s="83" t="s">
        <v>105</v>
      </c>
      <c r="N76" s="84" t="s">
        <v>105</v>
      </c>
      <c r="O76" s="83" t="s">
        <v>105</v>
      </c>
      <c r="P76" s="84" t="s">
        <v>105</v>
      </c>
      <c r="Q76" s="83" t="s">
        <v>105</v>
      </c>
      <c r="R76" s="84" t="s">
        <v>105</v>
      </c>
      <c r="S76" s="83" t="s">
        <v>105</v>
      </c>
      <c r="T76" s="84" t="s">
        <v>105</v>
      </c>
      <c r="U76" s="85" t="s">
        <v>105</v>
      </c>
      <c r="V76" s="82" t="s">
        <v>105</v>
      </c>
      <c r="W76" s="83" t="s">
        <v>105</v>
      </c>
      <c r="X76" s="84" t="s">
        <v>105</v>
      </c>
      <c r="Y76" s="83" t="s">
        <v>105</v>
      </c>
      <c r="Z76" s="84" t="s">
        <v>105</v>
      </c>
      <c r="AA76" s="83" t="s">
        <v>105</v>
      </c>
      <c r="AB76" s="84" t="s">
        <v>105</v>
      </c>
      <c r="AC76" s="83" t="s">
        <v>105</v>
      </c>
      <c r="AD76" s="84" t="s">
        <v>105</v>
      </c>
      <c r="AE76" s="85" t="s">
        <v>105</v>
      </c>
      <c r="AF76" s="86"/>
      <c r="AG76" s="87"/>
      <c r="AH76" s="88"/>
      <c r="AI76" s="87"/>
      <c r="AJ76" s="88"/>
      <c r="AK76" s="87"/>
      <c r="AL76" s="88"/>
      <c r="AM76" s="87"/>
      <c r="AN76" s="88"/>
      <c r="AO76" s="111"/>
      <c r="AP76" s="86"/>
      <c r="AQ76" s="87"/>
      <c r="AR76" s="88"/>
      <c r="AS76" s="87"/>
      <c r="AT76" s="88"/>
      <c r="AU76" s="87"/>
      <c r="AV76" s="112"/>
      <c r="AW76" s="113"/>
      <c r="AX76" s="112"/>
      <c r="AY76" s="114"/>
      <c r="AZ76" s="205" t="s">
        <v>105</v>
      </c>
      <c r="BA76" s="90">
        <v>0</v>
      </c>
      <c r="BB76" s="91">
        <v>0</v>
      </c>
      <c r="BC76" s="92">
        <v>0</v>
      </c>
      <c r="BD76" s="91">
        <v>0</v>
      </c>
      <c r="BE76" s="93"/>
      <c r="BF76" s="115"/>
      <c r="BG76" s="116"/>
      <c r="BH76" s="94"/>
      <c r="BI76" s="19"/>
      <c r="BJ76" s="95" t="s">
        <v>105</v>
      </c>
      <c r="BK76" s="96" t="s">
        <v>105</v>
      </c>
      <c r="BL76" s="21"/>
      <c r="BM76" s="95" t="s">
        <v>105</v>
      </c>
      <c r="BN76" s="97" t="s">
        <v>105</v>
      </c>
      <c r="BO76" s="98"/>
      <c r="BP76" s="96" t="s">
        <v>105</v>
      </c>
      <c r="BQ76" s="99"/>
      <c r="BR76" s="100">
        <v>3</v>
      </c>
      <c r="BS76" s="71">
        <v>0</v>
      </c>
      <c r="BT76" s="18" t="s">
        <v>105</v>
      </c>
      <c r="BU76" s="18" t="s">
        <v>105</v>
      </c>
    </row>
    <row r="77" ht="10.5" customHeight="1" hidden="1" thickBot="1"/>
    <row r="78" spans="1:71" ht="10.5" customHeight="1" hidden="1" thickBot="1" thickTop="1">
      <c r="A78" s="16"/>
      <c r="F78" s="29"/>
      <c r="G78" s="30"/>
      <c r="H78" s="31"/>
      <c r="I78" s="32"/>
      <c r="J78" s="32"/>
      <c r="K78" s="32"/>
      <c r="L78" s="33" t="s">
        <v>163</v>
      </c>
      <c r="M78" s="34"/>
      <c r="N78" s="34"/>
      <c r="O78" s="34"/>
      <c r="P78" s="34"/>
      <c r="Q78" s="34"/>
      <c r="R78" s="34"/>
      <c r="S78" s="34"/>
      <c r="T78" s="34"/>
      <c r="U78" s="34"/>
      <c r="V78" s="33" t="s">
        <v>163</v>
      </c>
      <c r="W78" s="34"/>
      <c r="X78" s="34"/>
      <c r="Y78" s="34"/>
      <c r="Z78" s="34"/>
      <c r="AA78" s="34"/>
      <c r="AB78" s="34"/>
      <c r="AC78" s="34"/>
      <c r="AD78" s="34"/>
      <c r="AE78" s="34"/>
      <c r="AF78" s="33" t="s">
        <v>163</v>
      </c>
      <c r="AG78" s="34"/>
      <c r="AH78" s="34"/>
      <c r="AI78" s="34"/>
      <c r="AJ78" s="34"/>
      <c r="AK78" s="34"/>
      <c r="AL78" s="34"/>
      <c r="AM78" s="34"/>
      <c r="AN78" s="34"/>
      <c r="AO78" s="35"/>
      <c r="AP78" s="101"/>
      <c r="AQ78" s="102"/>
      <c r="AR78" s="102"/>
      <c r="AS78" s="102"/>
      <c r="AT78" s="102"/>
      <c r="AU78" s="102"/>
      <c r="AV78" s="102"/>
      <c r="AW78" s="102"/>
      <c r="AX78" s="102"/>
      <c r="AY78" s="103"/>
      <c r="AZ78" s="240"/>
      <c r="BA78" s="36"/>
      <c r="BB78" s="37"/>
      <c r="BC78" s="38"/>
      <c r="BD78" s="37"/>
      <c r="BE78" s="38"/>
      <c r="BF78" s="37"/>
      <c r="BG78" s="104"/>
      <c r="BH78" s="105"/>
      <c r="BI78" s="40"/>
      <c r="BJ78" s="33" t="s">
        <v>9</v>
      </c>
      <c r="BK78" s="35"/>
      <c r="BL78" s="41"/>
      <c r="BM78" s="33" t="s">
        <v>39</v>
      </c>
      <c r="BN78" s="35"/>
      <c r="BO78" s="42"/>
      <c r="BP78" s="43" t="s">
        <v>10</v>
      </c>
      <c r="BQ78" s="44"/>
      <c r="BR78" s="45" t="s">
        <v>11</v>
      </c>
      <c r="BS78" s="18"/>
    </row>
    <row r="79" spans="1:73" ht="10.5" customHeight="1" hidden="1">
      <c r="A79" s="7" t="s">
        <v>12</v>
      </c>
      <c r="B79" s="2" t="s">
        <v>105</v>
      </c>
      <c r="C79" s="2" t="s">
        <v>105</v>
      </c>
      <c r="D79" s="2" t="s">
        <v>105</v>
      </c>
      <c r="E79" s="2" t="s">
        <v>105</v>
      </c>
      <c r="F79" s="46"/>
      <c r="G79" s="47"/>
      <c r="H79" s="48" t="s">
        <v>105</v>
      </c>
      <c r="I79" s="49" t="s">
        <v>105</v>
      </c>
      <c r="J79" s="50" t="s">
        <v>105</v>
      </c>
      <c r="K79" s="72" t="s">
        <v>105</v>
      </c>
      <c r="L79" s="51"/>
      <c r="M79" s="52"/>
      <c r="N79" s="53"/>
      <c r="O79" s="52"/>
      <c r="P79" s="53"/>
      <c r="Q79" s="52"/>
      <c r="R79" s="53"/>
      <c r="S79" s="52"/>
      <c r="T79" s="53"/>
      <c r="U79" s="54"/>
      <c r="V79" s="55" t="s">
        <v>105</v>
      </c>
      <c r="W79" s="56" t="s">
        <v>105</v>
      </c>
      <c r="X79" s="57" t="s">
        <v>105</v>
      </c>
      <c r="Y79" s="56" t="s">
        <v>105</v>
      </c>
      <c r="Z79" s="57" t="s">
        <v>105</v>
      </c>
      <c r="AA79" s="56" t="s">
        <v>105</v>
      </c>
      <c r="AB79" s="57" t="s">
        <v>105</v>
      </c>
      <c r="AC79" s="56" t="s">
        <v>105</v>
      </c>
      <c r="AD79" s="58" t="s">
        <v>105</v>
      </c>
      <c r="AE79" s="59" t="s">
        <v>105</v>
      </c>
      <c r="AF79" s="55" t="s">
        <v>105</v>
      </c>
      <c r="AG79" s="56" t="s">
        <v>105</v>
      </c>
      <c r="AH79" s="57" t="s">
        <v>105</v>
      </c>
      <c r="AI79" s="56" t="s">
        <v>105</v>
      </c>
      <c r="AJ79" s="57" t="s">
        <v>105</v>
      </c>
      <c r="AK79" s="56" t="s">
        <v>105</v>
      </c>
      <c r="AL79" s="57" t="s">
        <v>105</v>
      </c>
      <c r="AM79" s="56" t="s">
        <v>105</v>
      </c>
      <c r="AN79" s="58" t="s">
        <v>105</v>
      </c>
      <c r="AO79" s="59" t="s">
        <v>105</v>
      </c>
      <c r="AP79" s="51"/>
      <c r="AQ79" s="52"/>
      <c r="AR79" s="53"/>
      <c r="AS79" s="52"/>
      <c r="AT79" s="53"/>
      <c r="AU79" s="52"/>
      <c r="AV79" s="106"/>
      <c r="AW79" s="107"/>
      <c r="AX79" s="106"/>
      <c r="AY79" s="108"/>
      <c r="AZ79" s="18" t="s">
        <v>105</v>
      </c>
      <c r="BA79" s="62"/>
      <c r="BB79" s="63"/>
      <c r="BC79" s="64">
        <v>0</v>
      </c>
      <c r="BD79" s="65">
        <v>0</v>
      </c>
      <c r="BE79" s="64">
        <v>0</v>
      </c>
      <c r="BF79" s="65">
        <v>0</v>
      </c>
      <c r="BG79" s="62"/>
      <c r="BH79" s="109"/>
      <c r="BI79" s="18"/>
      <c r="BJ79" s="67" t="s">
        <v>105</v>
      </c>
      <c r="BK79" s="61" t="s">
        <v>105</v>
      </c>
      <c r="BL79" s="4"/>
      <c r="BM79" s="67" t="s">
        <v>105</v>
      </c>
      <c r="BN79" s="68" t="s">
        <v>105</v>
      </c>
      <c r="BO79" s="12"/>
      <c r="BP79" s="61" t="s">
        <v>105</v>
      </c>
      <c r="BQ79" s="69"/>
      <c r="BR79" s="70">
        <v>1</v>
      </c>
      <c r="BS79" s="71">
        <v>0</v>
      </c>
      <c r="BT79" s="18" t="s">
        <v>105</v>
      </c>
      <c r="BU79" s="18" t="s">
        <v>105</v>
      </c>
    </row>
    <row r="80" spans="1:73" ht="10.5" customHeight="1" hidden="1">
      <c r="A80" s="7" t="s">
        <v>12</v>
      </c>
      <c r="B80" s="2" t="s">
        <v>105</v>
      </c>
      <c r="C80" s="2" t="s">
        <v>105</v>
      </c>
      <c r="D80" s="2" t="s">
        <v>105</v>
      </c>
      <c r="E80" s="2" t="s">
        <v>105</v>
      </c>
      <c r="F80" s="46"/>
      <c r="G80" s="47"/>
      <c r="H80" s="48" t="s">
        <v>105</v>
      </c>
      <c r="I80" s="49" t="s">
        <v>105</v>
      </c>
      <c r="J80" s="50" t="s">
        <v>105</v>
      </c>
      <c r="K80" s="72" t="s">
        <v>105</v>
      </c>
      <c r="L80" s="55" t="s">
        <v>105</v>
      </c>
      <c r="M80" s="56" t="s">
        <v>105</v>
      </c>
      <c r="N80" s="57" t="s">
        <v>105</v>
      </c>
      <c r="O80" s="56" t="s">
        <v>105</v>
      </c>
      <c r="P80" s="57" t="s">
        <v>105</v>
      </c>
      <c r="Q80" s="56" t="s">
        <v>105</v>
      </c>
      <c r="R80" s="57" t="s">
        <v>105</v>
      </c>
      <c r="S80" s="56" t="s">
        <v>105</v>
      </c>
      <c r="T80" s="57" t="s">
        <v>105</v>
      </c>
      <c r="U80" s="73" t="s">
        <v>105</v>
      </c>
      <c r="V80" s="51"/>
      <c r="W80" s="52"/>
      <c r="X80" s="53"/>
      <c r="Y80" s="52"/>
      <c r="Z80" s="53"/>
      <c r="AA80" s="52"/>
      <c r="AB80" s="53"/>
      <c r="AC80" s="52"/>
      <c r="AD80" s="53"/>
      <c r="AE80" s="54"/>
      <c r="AF80" s="55" t="s">
        <v>105</v>
      </c>
      <c r="AG80" s="56" t="s">
        <v>105</v>
      </c>
      <c r="AH80" s="57" t="s">
        <v>105</v>
      </c>
      <c r="AI80" s="56" t="s">
        <v>105</v>
      </c>
      <c r="AJ80" s="57" t="s">
        <v>105</v>
      </c>
      <c r="AK80" s="56" t="s">
        <v>105</v>
      </c>
      <c r="AL80" s="57" t="s">
        <v>105</v>
      </c>
      <c r="AM80" s="56" t="s">
        <v>105</v>
      </c>
      <c r="AN80" s="58" t="s">
        <v>105</v>
      </c>
      <c r="AO80" s="59" t="s">
        <v>105</v>
      </c>
      <c r="AP80" s="51"/>
      <c r="AQ80" s="52"/>
      <c r="AR80" s="53"/>
      <c r="AS80" s="52"/>
      <c r="AT80" s="53"/>
      <c r="AU80" s="52"/>
      <c r="AV80" s="53"/>
      <c r="AW80" s="52"/>
      <c r="AX80" s="53"/>
      <c r="AY80" s="110"/>
      <c r="AZ80" s="18" t="s">
        <v>105</v>
      </c>
      <c r="BA80" s="75">
        <v>0</v>
      </c>
      <c r="BB80" s="65">
        <v>0</v>
      </c>
      <c r="BC80" s="76"/>
      <c r="BD80" s="63"/>
      <c r="BE80" s="64">
        <v>0</v>
      </c>
      <c r="BF80" s="65">
        <v>0</v>
      </c>
      <c r="BG80" s="62"/>
      <c r="BH80" s="109"/>
      <c r="BI80" s="18"/>
      <c r="BJ80" s="67" t="s">
        <v>105</v>
      </c>
      <c r="BK80" s="61" t="s">
        <v>105</v>
      </c>
      <c r="BL80" s="4"/>
      <c r="BM80" s="67" t="s">
        <v>105</v>
      </c>
      <c r="BN80" s="68" t="s">
        <v>105</v>
      </c>
      <c r="BO80" s="12"/>
      <c r="BP80" s="61" t="s">
        <v>105</v>
      </c>
      <c r="BQ80" s="69"/>
      <c r="BR80" s="70">
        <v>2</v>
      </c>
      <c r="BS80" s="71">
        <v>0</v>
      </c>
      <c r="BT80" s="18" t="s">
        <v>105</v>
      </c>
      <c r="BU80" s="18" t="s">
        <v>105</v>
      </c>
    </row>
    <row r="81" spans="1:73" ht="10.5" customHeight="1" hidden="1" thickBot="1">
      <c r="A81" s="7" t="s">
        <v>12</v>
      </c>
      <c r="B81" s="2" t="s">
        <v>105</v>
      </c>
      <c r="C81" s="2" t="s">
        <v>105</v>
      </c>
      <c r="D81" s="2" t="s">
        <v>105</v>
      </c>
      <c r="E81" s="2" t="s">
        <v>105</v>
      </c>
      <c r="F81" s="77"/>
      <c r="G81" s="78"/>
      <c r="H81" s="79" t="s">
        <v>105</v>
      </c>
      <c r="I81" s="80" t="s">
        <v>105</v>
      </c>
      <c r="J81" s="81" t="s">
        <v>105</v>
      </c>
      <c r="K81" s="22" t="s">
        <v>105</v>
      </c>
      <c r="L81" s="82" t="s">
        <v>105</v>
      </c>
      <c r="M81" s="83" t="s">
        <v>105</v>
      </c>
      <c r="N81" s="84" t="s">
        <v>105</v>
      </c>
      <c r="O81" s="83" t="s">
        <v>105</v>
      </c>
      <c r="P81" s="84" t="s">
        <v>105</v>
      </c>
      <c r="Q81" s="83" t="s">
        <v>105</v>
      </c>
      <c r="R81" s="84" t="s">
        <v>105</v>
      </c>
      <c r="S81" s="83" t="s">
        <v>105</v>
      </c>
      <c r="T81" s="84" t="s">
        <v>105</v>
      </c>
      <c r="U81" s="85" t="s">
        <v>105</v>
      </c>
      <c r="V81" s="82" t="s">
        <v>105</v>
      </c>
      <c r="W81" s="83" t="s">
        <v>105</v>
      </c>
      <c r="X81" s="84" t="s">
        <v>105</v>
      </c>
      <c r="Y81" s="83" t="s">
        <v>105</v>
      </c>
      <c r="Z81" s="84" t="s">
        <v>105</v>
      </c>
      <c r="AA81" s="83" t="s">
        <v>105</v>
      </c>
      <c r="AB81" s="84" t="s">
        <v>105</v>
      </c>
      <c r="AC81" s="83" t="s">
        <v>105</v>
      </c>
      <c r="AD81" s="84" t="s">
        <v>105</v>
      </c>
      <c r="AE81" s="85" t="s">
        <v>105</v>
      </c>
      <c r="AF81" s="86"/>
      <c r="AG81" s="87"/>
      <c r="AH81" s="88"/>
      <c r="AI81" s="87"/>
      <c r="AJ81" s="88"/>
      <c r="AK81" s="87"/>
      <c r="AL81" s="88"/>
      <c r="AM81" s="87"/>
      <c r="AN81" s="88"/>
      <c r="AO81" s="111"/>
      <c r="AP81" s="86"/>
      <c r="AQ81" s="87"/>
      <c r="AR81" s="88"/>
      <c r="AS81" s="87"/>
      <c r="AT81" s="88"/>
      <c r="AU81" s="87"/>
      <c r="AV81" s="112"/>
      <c r="AW81" s="113"/>
      <c r="AX81" s="112"/>
      <c r="AY81" s="114"/>
      <c r="AZ81" s="205" t="s">
        <v>105</v>
      </c>
      <c r="BA81" s="90">
        <v>0</v>
      </c>
      <c r="BB81" s="91">
        <v>0</v>
      </c>
      <c r="BC81" s="92">
        <v>0</v>
      </c>
      <c r="BD81" s="91">
        <v>0</v>
      </c>
      <c r="BE81" s="93"/>
      <c r="BF81" s="115"/>
      <c r="BG81" s="116"/>
      <c r="BH81" s="94"/>
      <c r="BI81" s="19"/>
      <c r="BJ81" s="95" t="s">
        <v>105</v>
      </c>
      <c r="BK81" s="96" t="s">
        <v>105</v>
      </c>
      <c r="BL81" s="21"/>
      <c r="BM81" s="95" t="s">
        <v>105</v>
      </c>
      <c r="BN81" s="97" t="s">
        <v>105</v>
      </c>
      <c r="BO81" s="98"/>
      <c r="BP81" s="96" t="s">
        <v>105</v>
      </c>
      <c r="BQ81" s="99"/>
      <c r="BR81" s="100">
        <v>3</v>
      </c>
      <c r="BS81" s="71">
        <v>0</v>
      </c>
      <c r="BT81" s="18" t="s">
        <v>105</v>
      </c>
      <c r="BU81" s="18" t="s">
        <v>105</v>
      </c>
    </row>
    <row r="82" ht="10.5" customHeight="1" hidden="1" thickBot="1"/>
    <row r="83" spans="1:71" ht="10.5" customHeight="1" hidden="1" thickBot="1" thickTop="1">
      <c r="A83" s="16"/>
      <c r="F83" s="29"/>
      <c r="G83" s="30"/>
      <c r="H83" s="31"/>
      <c r="I83" s="32"/>
      <c r="J83" s="32"/>
      <c r="K83" s="32"/>
      <c r="L83" s="33" t="s">
        <v>163</v>
      </c>
      <c r="M83" s="34"/>
      <c r="N83" s="34"/>
      <c r="O83" s="34"/>
      <c r="P83" s="34"/>
      <c r="Q83" s="34"/>
      <c r="R83" s="34"/>
      <c r="S83" s="34"/>
      <c r="T83" s="34"/>
      <c r="U83" s="34"/>
      <c r="V83" s="33" t="s">
        <v>163</v>
      </c>
      <c r="W83" s="34"/>
      <c r="X83" s="34"/>
      <c r="Y83" s="34"/>
      <c r="Z83" s="34"/>
      <c r="AA83" s="34"/>
      <c r="AB83" s="34"/>
      <c r="AC83" s="34"/>
      <c r="AD83" s="34"/>
      <c r="AE83" s="34"/>
      <c r="AF83" s="33" t="s">
        <v>163</v>
      </c>
      <c r="AG83" s="34"/>
      <c r="AH83" s="34"/>
      <c r="AI83" s="34"/>
      <c r="AJ83" s="34"/>
      <c r="AK83" s="34"/>
      <c r="AL83" s="34"/>
      <c r="AM83" s="34"/>
      <c r="AN83" s="34"/>
      <c r="AO83" s="35"/>
      <c r="AP83" s="101"/>
      <c r="AQ83" s="102"/>
      <c r="AR83" s="102"/>
      <c r="AS83" s="102"/>
      <c r="AT83" s="102"/>
      <c r="AU83" s="102"/>
      <c r="AV83" s="102"/>
      <c r="AW83" s="102"/>
      <c r="AX83" s="102"/>
      <c r="AY83" s="103"/>
      <c r="AZ83" s="240"/>
      <c r="BA83" s="36"/>
      <c r="BB83" s="37"/>
      <c r="BC83" s="38"/>
      <c r="BD83" s="37"/>
      <c r="BE83" s="38"/>
      <c r="BF83" s="37"/>
      <c r="BG83" s="104"/>
      <c r="BH83" s="105"/>
      <c r="BI83" s="40"/>
      <c r="BJ83" s="33" t="s">
        <v>9</v>
      </c>
      <c r="BK83" s="35"/>
      <c r="BL83" s="41"/>
      <c r="BM83" s="33" t="s">
        <v>39</v>
      </c>
      <c r="BN83" s="35"/>
      <c r="BO83" s="42"/>
      <c r="BP83" s="43" t="s">
        <v>10</v>
      </c>
      <c r="BQ83" s="44"/>
      <c r="BR83" s="45" t="s">
        <v>11</v>
      </c>
      <c r="BS83" s="18"/>
    </row>
    <row r="84" spans="1:73" ht="10.5" customHeight="1" hidden="1">
      <c r="A84" s="7" t="s">
        <v>12</v>
      </c>
      <c r="B84" s="2" t="s">
        <v>105</v>
      </c>
      <c r="C84" s="2" t="s">
        <v>105</v>
      </c>
      <c r="D84" s="2" t="s">
        <v>105</v>
      </c>
      <c r="E84" s="2" t="s">
        <v>105</v>
      </c>
      <c r="F84" s="46"/>
      <c r="G84" s="47"/>
      <c r="H84" s="48" t="s">
        <v>105</v>
      </c>
      <c r="I84" s="49" t="s">
        <v>105</v>
      </c>
      <c r="J84" s="50" t="s">
        <v>105</v>
      </c>
      <c r="K84" s="72" t="s">
        <v>105</v>
      </c>
      <c r="L84" s="51"/>
      <c r="M84" s="52"/>
      <c r="N84" s="53"/>
      <c r="O84" s="52"/>
      <c r="P84" s="53"/>
      <c r="Q84" s="52"/>
      <c r="R84" s="53"/>
      <c r="S84" s="52"/>
      <c r="T84" s="53"/>
      <c r="U84" s="54"/>
      <c r="V84" s="55" t="s">
        <v>105</v>
      </c>
      <c r="W84" s="56" t="s">
        <v>105</v>
      </c>
      <c r="X84" s="57" t="s">
        <v>105</v>
      </c>
      <c r="Y84" s="56" t="s">
        <v>105</v>
      </c>
      <c r="Z84" s="57" t="s">
        <v>105</v>
      </c>
      <c r="AA84" s="56" t="s">
        <v>105</v>
      </c>
      <c r="AB84" s="57" t="s">
        <v>105</v>
      </c>
      <c r="AC84" s="56" t="s">
        <v>105</v>
      </c>
      <c r="AD84" s="58" t="s">
        <v>105</v>
      </c>
      <c r="AE84" s="59" t="s">
        <v>105</v>
      </c>
      <c r="AF84" s="55" t="s">
        <v>105</v>
      </c>
      <c r="AG84" s="56" t="s">
        <v>105</v>
      </c>
      <c r="AH84" s="57" t="s">
        <v>105</v>
      </c>
      <c r="AI84" s="56" t="s">
        <v>105</v>
      </c>
      <c r="AJ84" s="57" t="s">
        <v>105</v>
      </c>
      <c r="AK84" s="56" t="s">
        <v>105</v>
      </c>
      <c r="AL84" s="57" t="s">
        <v>105</v>
      </c>
      <c r="AM84" s="56" t="s">
        <v>105</v>
      </c>
      <c r="AN84" s="58" t="s">
        <v>105</v>
      </c>
      <c r="AO84" s="59" t="s">
        <v>105</v>
      </c>
      <c r="AP84" s="51"/>
      <c r="AQ84" s="52"/>
      <c r="AR84" s="53"/>
      <c r="AS84" s="52"/>
      <c r="AT84" s="53"/>
      <c r="AU84" s="52"/>
      <c r="AV84" s="106"/>
      <c r="AW84" s="107"/>
      <c r="AX84" s="106"/>
      <c r="AY84" s="108"/>
      <c r="AZ84" s="18" t="s">
        <v>105</v>
      </c>
      <c r="BA84" s="62"/>
      <c r="BB84" s="63"/>
      <c r="BC84" s="64">
        <v>0</v>
      </c>
      <c r="BD84" s="65">
        <v>0</v>
      </c>
      <c r="BE84" s="64">
        <v>0</v>
      </c>
      <c r="BF84" s="65">
        <v>0</v>
      </c>
      <c r="BG84" s="62"/>
      <c r="BH84" s="109"/>
      <c r="BI84" s="18"/>
      <c r="BJ84" s="67" t="s">
        <v>105</v>
      </c>
      <c r="BK84" s="61" t="s">
        <v>105</v>
      </c>
      <c r="BL84" s="4"/>
      <c r="BM84" s="67" t="s">
        <v>105</v>
      </c>
      <c r="BN84" s="68" t="s">
        <v>105</v>
      </c>
      <c r="BO84" s="12"/>
      <c r="BP84" s="61" t="s">
        <v>105</v>
      </c>
      <c r="BQ84" s="69"/>
      <c r="BR84" s="70">
        <v>1</v>
      </c>
      <c r="BS84" s="71">
        <v>0</v>
      </c>
      <c r="BT84" s="18" t="s">
        <v>105</v>
      </c>
      <c r="BU84" s="18" t="s">
        <v>105</v>
      </c>
    </row>
    <row r="85" spans="1:73" ht="10.5" customHeight="1" hidden="1">
      <c r="A85" s="7" t="s">
        <v>12</v>
      </c>
      <c r="B85" s="2" t="s">
        <v>105</v>
      </c>
      <c r="C85" s="2" t="s">
        <v>105</v>
      </c>
      <c r="D85" s="2" t="s">
        <v>105</v>
      </c>
      <c r="E85" s="2" t="s">
        <v>105</v>
      </c>
      <c r="F85" s="46"/>
      <c r="G85" s="47"/>
      <c r="H85" s="48" t="s">
        <v>105</v>
      </c>
      <c r="I85" s="49" t="s">
        <v>105</v>
      </c>
      <c r="J85" s="50" t="s">
        <v>105</v>
      </c>
      <c r="K85" s="72" t="s">
        <v>105</v>
      </c>
      <c r="L85" s="55" t="s">
        <v>105</v>
      </c>
      <c r="M85" s="56" t="s">
        <v>105</v>
      </c>
      <c r="N85" s="57" t="s">
        <v>105</v>
      </c>
      <c r="O85" s="56" t="s">
        <v>105</v>
      </c>
      <c r="P85" s="57" t="s">
        <v>105</v>
      </c>
      <c r="Q85" s="56" t="s">
        <v>105</v>
      </c>
      <c r="R85" s="57" t="s">
        <v>105</v>
      </c>
      <c r="S85" s="56" t="s">
        <v>105</v>
      </c>
      <c r="T85" s="57" t="s">
        <v>105</v>
      </c>
      <c r="U85" s="73" t="s">
        <v>105</v>
      </c>
      <c r="V85" s="51"/>
      <c r="W85" s="52"/>
      <c r="X85" s="53"/>
      <c r="Y85" s="52"/>
      <c r="Z85" s="53"/>
      <c r="AA85" s="52"/>
      <c r="AB85" s="53"/>
      <c r="AC85" s="52"/>
      <c r="AD85" s="53"/>
      <c r="AE85" s="54"/>
      <c r="AF85" s="55" t="s">
        <v>105</v>
      </c>
      <c r="AG85" s="56" t="s">
        <v>105</v>
      </c>
      <c r="AH85" s="57" t="s">
        <v>105</v>
      </c>
      <c r="AI85" s="56" t="s">
        <v>105</v>
      </c>
      <c r="AJ85" s="57" t="s">
        <v>105</v>
      </c>
      <c r="AK85" s="56" t="s">
        <v>105</v>
      </c>
      <c r="AL85" s="57" t="s">
        <v>105</v>
      </c>
      <c r="AM85" s="56" t="s">
        <v>105</v>
      </c>
      <c r="AN85" s="58" t="s">
        <v>105</v>
      </c>
      <c r="AO85" s="59" t="s">
        <v>105</v>
      </c>
      <c r="AP85" s="51"/>
      <c r="AQ85" s="52"/>
      <c r="AR85" s="53"/>
      <c r="AS85" s="52"/>
      <c r="AT85" s="53"/>
      <c r="AU85" s="52"/>
      <c r="AV85" s="53"/>
      <c r="AW85" s="52"/>
      <c r="AX85" s="53"/>
      <c r="AY85" s="110"/>
      <c r="AZ85" s="18" t="s">
        <v>105</v>
      </c>
      <c r="BA85" s="75">
        <v>0</v>
      </c>
      <c r="BB85" s="65">
        <v>0</v>
      </c>
      <c r="BC85" s="76"/>
      <c r="BD85" s="63"/>
      <c r="BE85" s="64">
        <v>0</v>
      </c>
      <c r="BF85" s="65">
        <v>0</v>
      </c>
      <c r="BG85" s="62"/>
      <c r="BH85" s="109"/>
      <c r="BI85" s="18"/>
      <c r="BJ85" s="67" t="s">
        <v>105</v>
      </c>
      <c r="BK85" s="61" t="s">
        <v>105</v>
      </c>
      <c r="BL85" s="4"/>
      <c r="BM85" s="67" t="s">
        <v>105</v>
      </c>
      <c r="BN85" s="68" t="s">
        <v>105</v>
      </c>
      <c r="BO85" s="12"/>
      <c r="BP85" s="61" t="s">
        <v>105</v>
      </c>
      <c r="BQ85" s="69"/>
      <c r="BR85" s="70">
        <v>2</v>
      </c>
      <c r="BS85" s="71">
        <v>0</v>
      </c>
      <c r="BT85" s="18" t="s">
        <v>105</v>
      </c>
      <c r="BU85" s="18" t="s">
        <v>105</v>
      </c>
    </row>
    <row r="86" spans="1:73" ht="10.5" customHeight="1" hidden="1" thickBot="1">
      <c r="A86" s="7" t="s">
        <v>12</v>
      </c>
      <c r="B86" s="2" t="s">
        <v>105</v>
      </c>
      <c r="C86" s="2" t="s">
        <v>105</v>
      </c>
      <c r="D86" s="2" t="s">
        <v>105</v>
      </c>
      <c r="E86" s="2" t="s">
        <v>105</v>
      </c>
      <c r="F86" s="77"/>
      <c r="G86" s="78"/>
      <c r="H86" s="79" t="s">
        <v>105</v>
      </c>
      <c r="I86" s="80" t="s">
        <v>105</v>
      </c>
      <c r="J86" s="81" t="s">
        <v>105</v>
      </c>
      <c r="K86" s="22" t="s">
        <v>105</v>
      </c>
      <c r="L86" s="82" t="s">
        <v>105</v>
      </c>
      <c r="M86" s="83" t="s">
        <v>105</v>
      </c>
      <c r="N86" s="84" t="s">
        <v>105</v>
      </c>
      <c r="O86" s="83" t="s">
        <v>105</v>
      </c>
      <c r="P86" s="84" t="s">
        <v>105</v>
      </c>
      <c r="Q86" s="83" t="s">
        <v>105</v>
      </c>
      <c r="R86" s="84" t="s">
        <v>105</v>
      </c>
      <c r="S86" s="83" t="s">
        <v>105</v>
      </c>
      <c r="T86" s="84" t="s">
        <v>105</v>
      </c>
      <c r="U86" s="85" t="s">
        <v>105</v>
      </c>
      <c r="V86" s="82" t="s">
        <v>105</v>
      </c>
      <c r="W86" s="83" t="s">
        <v>105</v>
      </c>
      <c r="X86" s="84" t="s">
        <v>105</v>
      </c>
      <c r="Y86" s="83" t="s">
        <v>105</v>
      </c>
      <c r="Z86" s="84" t="s">
        <v>105</v>
      </c>
      <c r="AA86" s="83" t="s">
        <v>105</v>
      </c>
      <c r="AB86" s="84" t="s">
        <v>105</v>
      </c>
      <c r="AC86" s="83" t="s">
        <v>105</v>
      </c>
      <c r="AD86" s="84" t="s">
        <v>105</v>
      </c>
      <c r="AE86" s="85" t="s">
        <v>105</v>
      </c>
      <c r="AF86" s="86"/>
      <c r="AG86" s="87"/>
      <c r="AH86" s="88"/>
      <c r="AI86" s="87"/>
      <c r="AJ86" s="88"/>
      <c r="AK86" s="87"/>
      <c r="AL86" s="88"/>
      <c r="AM86" s="87"/>
      <c r="AN86" s="88"/>
      <c r="AO86" s="111"/>
      <c r="AP86" s="86"/>
      <c r="AQ86" s="87"/>
      <c r="AR86" s="88"/>
      <c r="AS86" s="87"/>
      <c r="AT86" s="88"/>
      <c r="AU86" s="87"/>
      <c r="AV86" s="112"/>
      <c r="AW86" s="113"/>
      <c r="AX86" s="112"/>
      <c r="AY86" s="114"/>
      <c r="AZ86" s="205" t="s">
        <v>105</v>
      </c>
      <c r="BA86" s="90">
        <v>0</v>
      </c>
      <c r="BB86" s="91">
        <v>0</v>
      </c>
      <c r="BC86" s="92">
        <v>0</v>
      </c>
      <c r="BD86" s="91">
        <v>0</v>
      </c>
      <c r="BE86" s="93"/>
      <c r="BF86" s="115"/>
      <c r="BG86" s="116"/>
      <c r="BH86" s="94"/>
      <c r="BI86" s="19"/>
      <c r="BJ86" s="95" t="s">
        <v>105</v>
      </c>
      <c r="BK86" s="96" t="s">
        <v>105</v>
      </c>
      <c r="BL86" s="21"/>
      <c r="BM86" s="95" t="s">
        <v>105</v>
      </c>
      <c r="BN86" s="97" t="s">
        <v>105</v>
      </c>
      <c r="BO86" s="98"/>
      <c r="BP86" s="96" t="s">
        <v>105</v>
      </c>
      <c r="BQ86" s="99"/>
      <c r="BR86" s="100">
        <v>3</v>
      </c>
      <c r="BS86" s="71">
        <v>0</v>
      </c>
      <c r="BT86" s="18" t="s">
        <v>105</v>
      </c>
      <c r="BU86" s="18" t="s">
        <v>105</v>
      </c>
    </row>
    <row r="87" ht="10.5" customHeight="1" hidden="1" thickBot="1"/>
    <row r="88" spans="1:71" ht="10.5" customHeight="1" hidden="1" thickBot="1" thickTop="1">
      <c r="A88" s="16"/>
      <c r="F88" s="29"/>
      <c r="G88" s="30"/>
      <c r="H88" s="31"/>
      <c r="I88" s="32"/>
      <c r="J88" s="32"/>
      <c r="K88" s="32"/>
      <c r="L88" s="33" t="s">
        <v>163</v>
      </c>
      <c r="M88" s="34"/>
      <c r="N88" s="34"/>
      <c r="O88" s="34"/>
      <c r="P88" s="34"/>
      <c r="Q88" s="34"/>
      <c r="R88" s="34"/>
      <c r="S88" s="34"/>
      <c r="T88" s="34"/>
      <c r="U88" s="34"/>
      <c r="V88" s="33" t="s">
        <v>163</v>
      </c>
      <c r="W88" s="34"/>
      <c r="X88" s="34"/>
      <c r="Y88" s="34"/>
      <c r="Z88" s="34"/>
      <c r="AA88" s="34"/>
      <c r="AB88" s="34"/>
      <c r="AC88" s="34"/>
      <c r="AD88" s="34"/>
      <c r="AE88" s="34"/>
      <c r="AF88" s="33" t="s">
        <v>163</v>
      </c>
      <c r="AG88" s="34"/>
      <c r="AH88" s="34"/>
      <c r="AI88" s="34"/>
      <c r="AJ88" s="34"/>
      <c r="AK88" s="34"/>
      <c r="AL88" s="34"/>
      <c r="AM88" s="34"/>
      <c r="AN88" s="34"/>
      <c r="AO88" s="35"/>
      <c r="AP88" s="101"/>
      <c r="AQ88" s="102"/>
      <c r="AR88" s="102"/>
      <c r="AS88" s="102"/>
      <c r="AT88" s="102"/>
      <c r="AU88" s="102"/>
      <c r="AV88" s="102"/>
      <c r="AW88" s="102"/>
      <c r="AX88" s="102"/>
      <c r="AY88" s="103"/>
      <c r="AZ88" s="240"/>
      <c r="BA88" s="36"/>
      <c r="BB88" s="37"/>
      <c r="BC88" s="38"/>
      <c r="BD88" s="37"/>
      <c r="BE88" s="38"/>
      <c r="BF88" s="37"/>
      <c r="BG88" s="104"/>
      <c r="BH88" s="105"/>
      <c r="BI88" s="40"/>
      <c r="BJ88" s="33" t="s">
        <v>9</v>
      </c>
      <c r="BK88" s="35"/>
      <c r="BL88" s="41"/>
      <c r="BM88" s="33" t="s">
        <v>39</v>
      </c>
      <c r="BN88" s="35"/>
      <c r="BO88" s="42"/>
      <c r="BP88" s="43" t="s">
        <v>10</v>
      </c>
      <c r="BQ88" s="44"/>
      <c r="BR88" s="45" t="s">
        <v>11</v>
      </c>
      <c r="BS88" s="18"/>
    </row>
    <row r="89" spans="1:73" ht="10.5" customHeight="1" hidden="1">
      <c r="A89" s="7" t="s">
        <v>12</v>
      </c>
      <c r="B89" s="2" t="s">
        <v>105</v>
      </c>
      <c r="C89" s="2" t="s">
        <v>105</v>
      </c>
      <c r="D89" s="2" t="s">
        <v>105</v>
      </c>
      <c r="E89" s="2" t="s">
        <v>105</v>
      </c>
      <c r="F89" s="46"/>
      <c r="G89" s="47"/>
      <c r="H89" s="48" t="s">
        <v>105</v>
      </c>
      <c r="I89" s="49" t="s">
        <v>105</v>
      </c>
      <c r="J89" s="50" t="s">
        <v>105</v>
      </c>
      <c r="K89" s="72" t="s">
        <v>105</v>
      </c>
      <c r="L89" s="51"/>
      <c r="M89" s="52"/>
      <c r="N89" s="53"/>
      <c r="O89" s="52"/>
      <c r="P89" s="53"/>
      <c r="Q89" s="52"/>
      <c r="R89" s="53"/>
      <c r="S89" s="52"/>
      <c r="T89" s="53"/>
      <c r="U89" s="54"/>
      <c r="V89" s="55" t="s">
        <v>105</v>
      </c>
      <c r="W89" s="56" t="s">
        <v>105</v>
      </c>
      <c r="X89" s="57" t="s">
        <v>105</v>
      </c>
      <c r="Y89" s="56" t="s">
        <v>105</v>
      </c>
      <c r="Z89" s="57" t="s">
        <v>105</v>
      </c>
      <c r="AA89" s="56" t="s">
        <v>105</v>
      </c>
      <c r="AB89" s="57" t="s">
        <v>105</v>
      </c>
      <c r="AC89" s="56" t="s">
        <v>105</v>
      </c>
      <c r="AD89" s="58" t="s">
        <v>105</v>
      </c>
      <c r="AE89" s="59" t="s">
        <v>105</v>
      </c>
      <c r="AF89" s="55" t="s">
        <v>105</v>
      </c>
      <c r="AG89" s="56" t="s">
        <v>105</v>
      </c>
      <c r="AH89" s="57" t="s">
        <v>105</v>
      </c>
      <c r="AI89" s="56" t="s">
        <v>105</v>
      </c>
      <c r="AJ89" s="57" t="s">
        <v>105</v>
      </c>
      <c r="AK89" s="56" t="s">
        <v>105</v>
      </c>
      <c r="AL89" s="57" t="s">
        <v>105</v>
      </c>
      <c r="AM89" s="56" t="s">
        <v>105</v>
      </c>
      <c r="AN89" s="58" t="s">
        <v>105</v>
      </c>
      <c r="AO89" s="59" t="s">
        <v>105</v>
      </c>
      <c r="AP89" s="51"/>
      <c r="AQ89" s="52"/>
      <c r="AR89" s="53"/>
      <c r="AS89" s="52"/>
      <c r="AT89" s="53"/>
      <c r="AU89" s="52"/>
      <c r="AV89" s="106"/>
      <c r="AW89" s="107"/>
      <c r="AX89" s="106"/>
      <c r="AY89" s="108"/>
      <c r="AZ89" s="18" t="s">
        <v>105</v>
      </c>
      <c r="BA89" s="62"/>
      <c r="BB89" s="63"/>
      <c r="BC89" s="64">
        <v>0</v>
      </c>
      <c r="BD89" s="65">
        <v>0</v>
      </c>
      <c r="BE89" s="64">
        <v>0</v>
      </c>
      <c r="BF89" s="65">
        <v>0</v>
      </c>
      <c r="BG89" s="62"/>
      <c r="BH89" s="109"/>
      <c r="BI89" s="18"/>
      <c r="BJ89" s="67" t="s">
        <v>105</v>
      </c>
      <c r="BK89" s="61" t="s">
        <v>105</v>
      </c>
      <c r="BL89" s="4"/>
      <c r="BM89" s="67" t="s">
        <v>105</v>
      </c>
      <c r="BN89" s="68" t="s">
        <v>105</v>
      </c>
      <c r="BO89" s="12"/>
      <c r="BP89" s="61" t="s">
        <v>105</v>
      </c>
      <c r="BQ89" s="69"/>
      <c r="BR89" s="70">
        <v>1</v>
      </c>
      <c r="BS89" s="71">
        <v>0</v>
      </c>
      <c r="BT89" s="18" t="s">
        <v>105</v>
      </c>
      <c r="BU89" s="18" t="s">
        <v>105</v>
      </c>
    </row>
    <row r="90" spans="1:73" ht="10.5" customHeight="1" hidden="1">
      <c r="A90" s="7" t="s">
        <v>12</v>
      </c>
      <c r="B90" s="2" t="s">
        <v>105</v>
      </c>
      <c r="C90" s="2" t="s">
        <v>105</v>
      </c>
      <c r="D90" s="2" t="s">
        <v>105</v>
      </c>
      <c r="E90" s="2" t="s">
        <v>105</v>
      </c>
      <c r="F90" s="46"/>
      <c r="G90" s="47"/>
      <c r="H90" s="48" t="s">
        <v>105</v>
      </c>
      <c r="I90" s="49" t="s">
        <v>105</v>
      </c>
      <c r="J90" s="50" t="s">
        <v>105</v>
      </c>
      <c r="K90" s="72" t="s">
        <v>105</v>
      </c>
      <c r="L90" s="55" t="s">
        <v>105</v>
      </c>
      <c r="M90" s="56" t="s">
        <v>105</v>
      </c>
      <c r="N90" s="57" t="s">
        <v>105</v>
      </c>
      <c r="O90" s="56" t="s">
        <v>105</v>
      </c>
      <c r="P90" s="57" t="s">
        <v>105</v>
      </c>
      <c r="Q90" s="56" t="s">
        <v>105</v>
      </c>
      <c r="R90" s="57" t="s">
        <v>105</v>
      </c>
      <c r="S90" s="56" t="s">
        <v>105</v>
      </c>
      <c r="T90" s="57" t="s">
        <v>105</v>
      </c>
      <c r="U90" s="73" t="s">
        <v>105</v>
      </c>
      <c r="V90" s="51"/>
      <c r="W90" s="52"/>
      <c r="X90" s="53"/>
      <c r="Y90" s="52"/>
      <c r="Z90" s="53"/>
      <c r="AA90" s="52"/>
      <c r="AB90" s="53"/>
      <c r="AC90" s="52"/>
      <c r="AD90" s="53"/>
      <c r="AE90" s="54"/>
      <c r="AF90" s="55" t="s">
        <v>105</v>
      </c>
      <c r="AG90" s="56" t="s">
        <v>105</v>
      </c>
      <c r="AH90" s="57" t="s">
        <v>105</v>
      </c>
      <c r="AI90" s="56" t="s">
        <v>105</v>
      </c>
      <c r="AJ90" s="57" t="s">
        <v>105</v>
      </c>
      <c r="AK90" s="56" t="s">
        <v>105</v>
      </c>
      <c r="AL90" s="57" t="s">
        <v>105</v>
      </c>
      <c r="AM90" s="56" t="s">
        <v>105</v>
      </c>
      <c r="AN90" s="58" t="s">
        <v>105</v>
      </c>
      <c r="AO90" s="59" t="s">
        <v>105</v>
      </c>
      <c r="AP90" s="51"/>
      <c r="AQ90" s="52"/>
      <c r="AR90" s="53"/>
      <c r="AS90" s="52"/>
      <c r="AT90" s="53"/>
      <c r="AU90" s="52"/>
      <c r="AV90" s="53"/>
      <c r="AW90" s="52"/>
      <c r="AX90" s="53"/>
      <c r="AY90" s="110"/>
      <c r="AZ90" s="18" t="s">
        <v>105</v>
      </c>
      <c r="BA90" s="75">
        <v>0</v>
      </c>
      <c r="BB90" s="65">
        <v>0</v>
      </c>
      <c r="BC90" s="76"/>
      <c r="BD90" s="63"/>
      <c r="BE90" s="64">
        <v>0</v>
      </c>
      <c r="BF90" s="65">
        <v>0</v>
      </c>
      <c r="BG90" s="62"/>
      <c r="BH90" s="109"/>
      <c r="BI90" s="18"/>
      <c r="BJ90" s="67" t="s">
        <v>105</v>
      </c>
      <c r="BK90" s="61" t="s">
        <v>105</v>
      </c>
      <c r="BL90" s="4"/>
      <c r="BM90" s="67" t="s">
        <v>105</v>
      </c>
      <c r="BN90" s="68" t="s">
        <v>105</v>
      </c>
      <c r="BO90" s="12"/>
      <c r="BP90" s="61" t="s">
        <v>105</v>
      </c>
      <c r="BQ90" s="69"/>
      <c r="BR90" s="70">
        <v>2</v>
      </c>
      <c r="BS90" s="71">
        <v>0</v>
      </c>
      <c r="BT90" s="18" t="s">
        <v>105</v>
      </c>
      <c r="BU90" s="18" t="s">
        <v>105</v>
      </c>
    </row>
    <row r="91" spans="1:73" ht="10.5" customHeight="1" hidden="1" thickBot="1">
      <c r="A91" s="7" t="s">
        <v>12</v>
      </c>
      <c r="B91" s="2" t="s">
        <v>105</v>
      </c>
      <c r="C91" s="2" t="s">
        <v>105</v>
      </c>
      <c r="D91" s="2" t="s">
        <v>105</v>
      </c>
      <c r="E91" s="2" t="s">
        <v>105</v>
      </c>
      <c r="F91" s="77"/>
      <c r="G91" s="78"/>
      <c r="H91" s="79" t="s">
        <v>105</v>
      </c>
      <c r="I91" s="80" t="s">
        <v>105</v>
      </c>
      <c r="J91" s="81" t="s">
        <v>105</v>
      </c>
      <c r="K91" s="22" t="s">
        <v>105</v>
      </c>
      <c r="L91" s="82" t="s">
        <v>105</v>
      </c>
      <c r="M91" s="83" t="s">
        <v>105</v>
      </c>
      <c r="N91" s="84" t="s">
        <v>105</v>
      </c>
      <c r="O91" s="83" t="s">
        <v>105</v>
      </c>
      <c r="P91" s="84" t="s">
        <v>105</v>
      </c>
      <c r="Q91" s="83" t="s">
        <v>105</v>
      </c>
      <c r="R91" s="84" t="s">
        <v>105</v>
      </c>
      <c r="S91" s="83" t="s">
        <v>105</v>
      </c>
      <c r="T91" s="84" t="s">
        <v>105</v>
      </c>
      <c r="U91" s="85" t="s">
        <v>105</v>
      </c>
      <c r="V91" s="82" t="s">
        <v>105</v>
      </c>
      <c r="W91" s="83" t="s">
        <v>105</v>
      </c>
      <c r="X91" s="84" t="s">
        <v>105</v>
      </c>
      <c r="Y91" s="83" t="s">
        <v>105</v>
      </c>
      <c r="Z91" s="84" t="s">
        <v>105</v>
      </c>
      <c r="AA91" s="83" t="s">
        <v>105</v>
      </c>
      <c r="AB91" s="84" t="s">
        <v>105</v>
      </c>
      <c r="AC91" s="83" t="s">
        <v>105</v>
      </c>
      <c r="AD91" s="84" t="s">
        <v>105</v>
      </c>
      <c r="AE91" s="85" t="s">
        <v>105</v>
      </c>
      <c r="AF91" s="86"/>
      <c r="AG91" s="87"/>
      <c r="AH91" s="88"/>
      <c r="AI91" s="87"/>
      <c r="AJ91" s="88"/>
      <c r="AK91" s="87"/>
      <c r="AL91" s="88"/>
      <c r="AM91" s="87"/>
      <c r="AN91" s="88"/>
      <c r="AO91" s="111"/>
      <c r="AP91" s="86"/>
      <c r="AQ91" s="87"/>
      <c r="AR91" s="88"/>
      <c r="AS91" s="87"/>
      <c r="AT91" s="88"/>
      <c r="AU91" s="87"/>
      <c r="AV91" s="112"/>
      <c r="AW91" s="113"/>
      <c r="AX91" s="112"/>
      <c r="AY91" s="114"/>
      <c r="AZ91" s="205" t="s">
        <v>105</v>
      </c>
      <c r="BA91" s="90">
        <v>0</v>
      </c>
      <c r="BB91" s="91">
        <v>0</v>
      </c>
      <c r="BC91" s="92">
        <v>0</v>
      </c>
      <c r="BD91" s="91">
        <v>0</v>
      </c>
      <c r="BE91" s="93"/>
      <c r="BF91" s="115"/>
      <c r="BG91" s="116"/>
      <c r="BH91" s="94"/>
      <c r="BI91" s="19"/>
      <c r="BJ91" s="95" t="s">
        <v>105</v>
      </c>
      <c r="BK91" s="96" t="s">
        <v>105</v>
      </c>
      <c r="BL91" s="21"/>
      <c r="BM91" s="95" t="s">
        <v>105</v>
      </c>
      <c r="BN91" s="97" t="s">
        <v>105</v>
      </c>
      <c r="BO91" s="98"/>
      <c r="BP91" s="96" t="s">
        <v>105</v>
      </c>
      <c r="BQ91" s="99"/>
      <c r="BR91" s="100">
        <v>3</v>
      </c>
      <c r="BS91" s="71">
        <v>0</v>
      </c>
      <c r="BT91" s="18" t="s">
        <v>105</v>
      </c>
      <c r="BU91" s="18" t="s">
        <v>105</v>
      </c>
    </row>
    <row r="92" ht="10.5" customHeight="1" hidden="1" thickBot="1"/>
    <row r="93" spans="1:71" ht="10.5" customHeight="1" hidden="1" thickBot="1" thickTop="1">
      <c r="A93" s="16"/>
      <c r="F93" s="29"/>
      <c r="G93" s="30"/>
      <c r="H93" s="31"/>
      <c r="I93" s="32"/>
      <c r="J93" s="32"/>
      <c r="K93" s="32"/>
      <c r="L93" s="33" t="s">
        <v>163</v>
      </c>
      <c r="M93" s="34"/>
      <c r="N93" s="34"/>
      <c r="O93" s="34"/>
      <c r="P93" s="34"/>
      <c r="Q93" s="34"/>
      <c r="R93" s="34"/>
      <c r="S93" s="34"/>
      <c r="T93" s="34"/>
      <c r="U93" s="34"/>
      <c r="V93" s="33" t="s">
        <v>163</v>
      </c>
      <c r="W93" s="34"/>
      <c r="X93" s="34"/>
      <c r="Y93" s="34"/>
      <c r="Z93" s="34"/>
      <c r="AA93" s="34"/>
      <c r="AB93" s="34"/>
      <c r="AC93" s="34"/>
      <c r="AD93" s="34"/>
      <c r="AE93" s="34"/>
      <c r="AF93" s="33" t="s">
        <v>163</v>
      </c>
      <c r="AG93" s="34"/>
      <c r="AH93" s="34"/>
      <c r="AI93" s="34"/>
      <c r="AJ93" s="34"/>
      <c r="AK93" s="34"/>
      <c r="AL93" s="34"/>
      <c r="AM93" s="34"/>
      <c r="AN93" s="34"/>
      <c r="AO93" s="35"/>
      <c r="AP93" s="101"/>
      <c r="AQ93" s="102"/>
      <c r="AR93" s="102"/>
      <c r="AS93" s="102"/>
      <c r="AT93" s="102"/>
      <c r="AU93" s="102"/>
      <c r="AV93" s="102"/>
      <c r="AW93" s="102"/>
      <c r="AX93" s="102"/>
      <c r="AY93" s="103"/>
      <c r="AZ93" s="240"/>
      <c r="BA93" s="36"/>
      <c r="BB93" s="37"/>
      <c r="BC93" s="38"/>
      <c r="BD93" s="37"/>
      <c r="BE93" s="38"/>
      <c r="BF93" s="37"/>
      <c r="BG93" s="104"/>
      <c r="BH93" s="105"/>
      <c r="BI93" s="40"/>
      <c r="BJ93" s="33" t="s">
        <v>9</v>
      </c>
      <c r="BK93" s="35"/>
      <c r="BL93" s="41"/>
      <c r="BM93" s="33" t="s">
        <v>39</v>
      </c>
      <c r="BN93" s="35"/>
      <c r="BO93" s="42"/>
      <c r="BP93" s="43" t="s">
        <v>10</v>
      </c>
      <c r="BQ93" s="44"/>
      <c r="BR93" s="45" t="s">
        <v>11</v>
      </c>
      <c r="BS93" s="18"/>
    </row>
    <row r="94" spans="1:73" ht="10.5" customHeight="1" hidden="1">
      <c r="A94" s="7" t="s">
        <v>12</v>
      </c>
      <c r="B94" s="2" t="s">
        <v>105</v>
      </c>
      <c r="C94" s="2" t="s">
        <v>105</v>
      </c>
      <c r="D94" s="2" t="s">
        <v>105</v>
      </c>
      <c r="E94" s="2" t="s">
        <v>105</v>
      </c>
      <c r="F94" s="46"/>
      <c r="G94" s="47"/>
      <c r="H94" s="48" t="s">
        <v>105</v>
      </c>
      <c r="I94" s="49" t="s">
        <v>105</v>
      </c>
      <c r="J94" s="50" t="s">
        <v>105</v>
      </c>
      <c r="K94" s="72" t="s">
        <v>105</v>
      </c>
      <c r="L94" s="51"/>
      <c r="M94" s="52"/>
      <c r="N94" s="53"/>
      <c r="O94" s="52"/>
      <c r="P94" s="53"/>
      <c r="Q94" s="52"/>
      <c r="R94" s="53"/>
      <c r="S94" s="52"/>
      <c r="T94" s="53"/>
      <c r="U94" s="54"/>
      <c r="V94" s="55" t="s">
        <v>105</v>
      </c>
      <c r="W94" s="56" t="s">
        <v>105</v>
      </c>
      <c r="X94" s="57" t="s">
        <v>105</v>
      </c>
      <c r="Y94" s="56" t="s">
        <v>105</v>
      </c>
      <c r="Z94" s="57" t="s">
        <v>105</v>
      </c>
      <c r="AA94" s="56" t="s">
        <v>105</v>
      </c>
      <c r="AB94" s="57" t="s">
        <v>105</v>
      </c>
      <c r="AC94" s="56" t="s">
        <v>105</v>
      </c>
      <c r="AD94" s="58" t="s">
        <v>105</v>
      </c>
      <c r="AE94" s="59" t="s">
        <v>105</v>
      </c>
      <c r="AF94" s="55" t="s">
        <v>105</v>
      </c>
      <c r="AG94" s="56" t="s">
        <v>105</v>
      </c>
      <c r="AH94" s="57" t="s">
        <v>105</v>
      </c>
      <c r="AI94" s="56" t="s">
        <v>105</v>
      </c>
      <c r="AJ94" s="57" t="s">
        <v>105</v>
      </c>
      <c r="AK94" s="56" t="s">
        <v>105</v>
      </c>
      <c r="AL94" s="57" t="s">
        <v>105</v>
      </c>
      <c r="AM94" s="56" t="s">
        <v>105</v>
      </c>
      <c r="AN94" s="58" t="s">
        <v>105</v>
      </c>
      <c r="AO94" s="59" t="s">
        <v>105</v>
      </c>
      <c r="AP94" s="51"/>
      <c r="AQ94" s="52"/>
      <c r="AR94" s="53"/>
      <c r="AS94" s="52"/>
      <c r="AT94" s="53"/>
      <c r="AU94" s="52"/>
      <c r="AV94" s="106"/>
      <c r="AW94" s="107"/>
      <c r="AX94" s="106"/>
      <c r="AY94" s="108"/>
      <c r="AZ94" s="18" t="s">
        <v>105</v>
      </c>
      <c r="BA94" s="62"/>
      <c r="BB94" s="63"/>
      <c r="BC94" s="64">
        <v>0</v>
      </c>
      <c r="BD94" s="65">
        <v>0</v>
      </c>
      <c r="BE94" s="64">
        <v>0</v>
      </c>
      <c r="BF94" s="65">
        <v>0</v>
      </c>
      <c r="BG94" s="62"/>
      <c r="BH94" s="109"/>
      <c r="BI94" s="18"/>
      <c r="BJ94" s="67" t="s">
        <v>105</v>
      </c>
      <c r="BK94" s="61" t="s">
        <v>105</v>
      </c>
      <c r="BL94" s="4"/>
      <c r="BM94" s="67" t="s">
        <v>105</v>
      </c>
      <c r="BN94" s="68" t="s">
        <v>105</v>
      </c>
      <c r="BO94" s="12"/>
      <c r="BP94" s="61" t="s">
        <v>105</v>
      </c>
      <c r="BQ94" s="69"/>
      <c r="BR94" s="70">
        <v>1</v>
      </c>
      <c r="BS94" s="71">
        <v>0</v>
      </c>
      <c r="BT94" s="18" t="s">
        <v>105</v>
      </c>
      <c r="BU94" s="18" t="s">
        <v>105</v>
      </c>
    </row>
    <row r="95" spans="1:73" ht="10.5" customHeight="1" hidden="1">
      <c r="A95" s="7" t="s">
        <v>12</v>
      </c>
      <c r="B95" s="2" t="s">
        <v>105</v>
      </c>
      <c r="C95" s="2" t="s">
        <v>105</v>
      </c>
      <c r="D95" s="2" t="s">
        <v>105</v>
      </c>
      <c r="E95" s="2" t="s">
        <v>105</v>
      </c>
      <c r="F95" s="46"/>
      <c r="G95" s="47"/>
      <c r="H95" s="48" t="s">
        <v>105</v>
      </c>
      <c r="I95" s="49" t="s">
        <v>105</v>
      </c>
      <c r="J95" s="50" t="s">
        <v>105</v>
      </c>
      <c r="K95" s="72" t="s">
        <v>105</v>
      </c>
      <c r="L95" s="55" t="s">
        <v>105</v>
      </c>
      <c r="M95" s="56" t="s">
        <v>105</v>
      </c>
      <c r="N95" s="57" t="s">
        <v>105</v>
      </c>
      <c r="O95" s="56" t="s">
        <v>105</v>
      </c>
      <c r="P95" s="57" t="s">
        <v>105</v>
      </c>
      <c r="Q95" s="56" t="s">
        <v>105</v>
      </c>
      <c r="R95" s="57" t="s">
        <v>105</v>
      </c>
      <c r="S95" s="56" t="s">
        <v>105</v>
      </c>
      <c r="T95" s="57" t="s">
        <v>105</v>
      </c>
      <c r="U95" s="73" t="s">
        <v>105</v>
      </c>
      <c r="V95" s="51"/>
      <c r="W95" s="52"/>
      <c r="X95" s="53"/>
      <c r="Y95" s="52"/>
      <c r="Z95" s="53"/>
      <c r="AA95" s="52"/>
      <c r="AB95" s="53"/>
      <c r="AC95" s="52"/>
      <c r="AD95" s="53"/>
      <c r="AE95" s="54"/>
      <c r="AF95" s="55" t="s">
        <v>105</v>
      </c>
      <c r="AG95" s="56" t="s">
        <v>105</v>
      </c>
      <c r="AH95" s="57" t="s">
        <v>105</v>
      </c>
      <c r="AI95" s="56" t="s">
        <v>105</v>
      </c>
      <c r="AJ95" s="57" t="s">
        <v>105</v>
      </c>
      <c r="AK95" s="56" t="s">
        <v>105</v>
      </c>
      <c r="AL95" s="57" t="s">
        <v>105</v>
      </c>
      <c r="AM95" s="56" t="s">
        <v>105</v>
      </c>
      <c r="AN95" s="58" t="s">
        <v>105</v>
      </c>
      <c r="AO95" s="59" t="s">
        <v>105</v>
      </c>
      <c r="AP95" s="51"/>
      <c r="AQ95" s="52"/>
      <c r="AR95" s="53"/>
      <c r="AS95" s="52"/>
      <c r="AT95" s="53"/>
      <c r="AU95" s="52"/>
      <c r="AV95" s="53"/>
      <c r="AW95" s="52"/>
      <c r="AX95" s="53"/>
      <c r="AY95" s="110"/>
      <c r="AZ95" s="18" t="s">
        <v>105</v>
      </c>
      <c r="BA95" s="75">
        <v>0</v>
      </c>
      <c r="BB95" s="65">
        <v>0</v>
      </c>
      <c r="BC95" s="76"/>
      <c r="BD95" s="63"/>
      <c r="BE95" s="64">
        <v>0</v>
      </c>
      <c r="BF95" s="65">
        <v>0</v>
      </c>
      <c r="BG95" s="62"/>
      <c r="BH95" s="109"/>
      <c r="BI95" s="18"/>
      <c r="BJ95" s="67" t="s">
        <v>105</v>
      </c>
      <c r="BK95" s="61" t="s">
        <v>105</v>
      </c>
      <c r="BL95" s="4"/>
      <c r="BM95" s="67" t="s">
        <v>105</v>
      </c>
      <c r="BN95" s="68" t="s">
        <v>105</v>
      </c>
      <c r="BO95" s="12"/>
      <c r="BP95" s="61" t="s">
        <v>105</v>
      </c>
      <c r="BQ95" s="69"/>
      <c r="BR95" s="70">
        <v>2</v>
      </c>
      <c r="BS95" s="71">
        <v>0</v>
      </c>
      <c r="BT95" s="18" t="s">
        <v>105</v>
      </c>
      <c r="BU95" s="18" t="s">
        <v>105</v>
      </c>
    </row>
    <row r="96" spans="1:73" ht="10.5" customHeight="1" hidden="1" thickBot="1">
      <c r="A96" s="7" t="s">
        <v>12</v>
      </c>
      <c r="B96" s="2" t="s">
        <v>105</v>
      </c>
      <c r="C96" s="2" t="s">
        <v>105</v>
      </c>
      <c r="D96" s="2" t="s">
        <v>105</v>
      </c>
      <c r="E96" s="2" t="s">
        <v>105</v>
      </c>
      <c r="F96" s="77"/>
      <c r="G96" s="78"/>
      <c r="H96" s="79" t="s">
        <v>105</v>
      </c>
      <c r="I96" s="80" t="s">
        <v>105</v>
      </c>
      <c r="J96" s="81" t="s">
        <v>105</v>
      </c>
      <c r="K96" s="22" t="s">
        <v>105</v>
      </c>
      <c r="L96" s="82" t="s">
        <v>105</v>
      </c>
      <c r="M96" s="83" t="s">
        <v>105</v>
      </c>
      <c r="N96" s="84" t="s">
        <v>105</v>
      </c>
      <c r="O96" s="83" t="s">
        <v>105</v>
      </c>
      <c r="P96" s="84" t="s">
        <v>105</v>
      </c>
      <c r="Q96" s="83" t="s">
        <v>105</v>
      </c>
      <c r="R96" s="84" t="s">
        <v>105</v>
      </c>
      <c r="S96" s="83" t="s">
        <v>105</v>
      </c>
      <c r="T96" s="84" t="s">
        <v>105</v>
      </c>
      <c r="U96" s="85" t="s">
        <v>105</v>
      </c>
      <c r="V96" s="82" t="s">
        <v>105</v>
      </c>
      <c r="W96" s="83" t="s">
        <v>105</v>
      </c>
      <c r="X96" s="84" t="s">
        <v>105</v>
      </c>
      <c r="Y96" s="83" t="s">
        <v>105</v>
      </c>
      <c r="Z96" s="84" t="s">
        <v>105</v>
      </c>
      <c r="AA96" s="83" t="s">
        <v>105</v>
      </c>
      <c r="AB96" s="84" t="s">
        <v>105</v>
      </c>
      <c r="AC96" s="83" t="s">
        <v>105</v>
      </c>
      <c r="AD96" s="84" t="s">
        <v>105</v>
      </c>
      <c r="AE96" s="85" t="s">
        <v>105</v>
      </c>
      <c r="AF96" s="86"/>
      <c r="AG96" s="87"/>
      <c r="AH96" s="88"/>
      <c r="AI96" s="87"/>
      <c r="AJ96" s="88"/>
      <c r="AK96" s="87"/>
      <c r="AL96" s="88"/>
      <c r="AM96" s="87"/>
      <c r="AN96" s="88"/>
      <c r="AO96" s="111"/>
      <c r="AP96" s="86"/>
      <c r="AQ96" s="87"/>
      <c r="AR96" s="88"/>
      <c r="AS96" s="87"/>
      <c r="AT96" s="88"/>
      <c r="AU96" s="87"/>
      <c r="AV96" s="112"/>
      <c r="AW96" s="113"/>
      <c r="AX96" s="112"/>
      <c r="AY96" s="114"/>
      <c r="AZ96" s="205" t="s">
        <v>105</v>
      </c>
      <c r="BA96" s="90">
        <v>0</v>
      </c>
      <c r="BB96" s="91">
        <v>0</v>
      </c>
      <c r="BC96" s="92">
        <v>0</v>
      </c>
      <c r="BD96" s="91">
        <v>0</v>
      </c>
      <c r="BE96" s="93"/>
      <c r="BF96" s="115"/>
      <c r="BG96" s="116"/>
      <c r="BH96" s="94"/>
      <c r="BI96" s="19"/>
      <c r="BJ96" s="95" t="s">
        <v>105</v>
      </c>
      <c r="BK96" s="96" t="s">
        <v>105</v>
      </c>
      <c r="BL96" s="21"/>
      <c r="BM96" s="95" t="s">
        <v>105</v>
      </c>
      <c r="BN96" s="97" t="s">
        <v>105</v>
      </c>
      <c r="BO96" s="98"/>
      <c r="BP96" s="96" t="s">
        <v>105</v>
      </c>
      <c r="BQ96" s="99"/>
      <c r="BR96" s="100">
        <v>3</v>
      </c>
      <c r="BS96" s="71">
        <v>0</v>
      </c>
      <c r="BT96" s="18" t="s">
        <v>105</v>
      </c>
      <c r="BU96" s="18" t="s">
        <v>105</v>
      </c>
    </row>
    <row r="97" spans="1:73" ht="10.5" customHeight="1" hidden="1" thickBot="1">
      <c r="A97" s="3"/>
      <c r="B97" s="18"/>
      <c r="C97" s="18"/>
      <c r="D97" s="18"/>
      <c r="E97" s="18"/>
      <c r="F97" s="71"/>
      <c r="G97" s="71"/>
      <c r="H97" s="201"/>
      <c r="I97" s="201"/>
      <c r="J97" s="201"/>
      <c r="K97" s="201"/>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202"/>
      <c r="AQ97" s="202"/>
      <c r="AR97" s="202"/>
      <c r="AS97" s="202"/>
      <c r="AT97" s="202"/>
      <c r="AU97" s="202"/>
      <c r="AV97" s="202"/>
      <c r="AW97" s="202"/>
      <c r="AX97" s="202"/>
      <c r="AY97" s="202"/>
      <c r="AZ97" s="18"/>
      <c r="BA97" s="10"/>
      <c r="BB97" s="10"/>
      <c r="BC97" s="10"/>
      <c r="BD97" s="10"/>
      <c r="BE97" s="10"/>
      <c r="BF97" s="10"/>
      <c r="BG97" s="222"/>
      <c r="BH97" s="222"/>
      <c r="BI97" s="18"/>
      <c r="BJ97" s="13"/>
      <c r="BK97" s="13"/>
      <c r="BL97" s="4"/>
      <c r="BM97" s="13"/>
      <c r="BN97" s="13"/>
      <c r="BO97" s="4"/>
      <c r="BP97" s="13"/>
      <c r="BQ97" s="13"/>
      <c r="BR97" s="13"/>
      <c r="BS97" s="71"/>
      <c r="BT97" s="18"/>
      <c r="BU97" s="18"/>
    </row>
    <row r="98" spans="1:71" ht="10.5" customHeight="1" hidden="1" thickBot="1" thickTop="1">
      <c r="A98" s="16"/>
      <c r="F98" s="29"/>
      <c r="G98" s="30"/>
      <c r="H98" s="31"/>
      <c r="I98" s="32"/>
      <c r="J98" s="32"/>
      <c r="K98" s="32"/>
      <c r="L98" s="33" t="s">
        <v>163</v>
      </c>
      <c r="M98" s="34"/>
      <c r="N98" s="34"/>
      <c r="O98" s="34"/>
      <c r="P98" s="34"/>
      <c r="Q98" s="34"/>
      <c r="R98" s="34"/>
      <c r="S98" s="34"/>
      <c r="T98" s="34"/>
      <c r="U98" s="34"/>
      <c r="V98" s="33" t="s">
        <v>163</v>
      </c>
      <c r="W98" s="34"/>
      <c r="X98" s="34"/>
      <c r="Y98" s="34"/>
      <c r="Z98" s="34"/>
      <c r="AA98" s="34"/>
      <c r="AB98" s="34"/>
      <c r="AC98" s="34"/>
      <c r="AD98" s="34"/>
      <c r="AE98" s="34"/>
      <c r="AF98" s="33" t="s">
        <v>163</v>
      </c>
      <c r="AG98" s="34"/>
      <c r="AH98" s="34"/>
      <c r="AI98" s="34"/>
      <c r="AJ98" s="34"/>
      <c r="AK98" s="34"/>
      <c r="AL98" s="34"/>
      <c r="AM98" s="34"/>
      <c r="AN98" s="34"/>
      <c r="AO98" s="35"/>
      <c r="AP98" s="101"/>
      <c r="AQ98" s="102"/>
      <c r="AR98" s="102"/>
      <c r="AS98" s="102"/>
      <c r="AT98" s="102"/>
      <c r="AU98" s="102"/>
      <c r="AV98" s="102"/>
      <c r="AW98" s="102"/>
      <c r="AX98" s="102"/>
      <c r="AY98" s="103"/>
      <c r="AZ98" s="240"/>
      <c r="BA98" s="36"/>
      <c r="BB98" s="37"/>
      <c r="BC98" s="38"/>
      <c r="BD98" s="37"/>
      <c r="BE98" s="38"/>
      <c r="BF98" s="37"/>
      <c r="BG98" s="104"/>
      <c r="BH98" s="105"/>
      <c r="BI98" s="40"/>
      <c r="BJ98" s="33" t="s">
        <v>9</v>
      </c>
      <c r="BK98" s="35"/>
      <c r="BL98" s="41"/>
      <c r="BM98" s="33" t="s">
        <v>39</v>
      </c>
      <c r="BN98" s="35"/>
      <c r="BO98" s="42"/>
      <c r="BP98" s="43" t="s">
        <v>10</v>
      </c>
      <c r="BQ98" s="44"/>
      <c r="BR98" s="45" t="s">
        <v>11</v>
      </c>
      <c r="BS98" s="18"/>
    </row>
    <row r="99" spans="1:73" ht="10.5" customHeight="1" hidden="1">
      <c r="A99" s="7" t="s">
        <v>12</v>
      </c>
      <c r="B99" s="2" t="s">
        <v>105</v>
      </c>
      <c r="C99" s="2" t="s">
        <v>105</v>
      </c>
      <c r="D99" s="2" t="s">
        <v>105</v>
      </c>
      <c r="E99" s="2" t="s">
        <v>105</v>
      </c>
      <c r="F99" s="46"/>
      <c r="G99" s="47"/>
      <c r="H99" s="48" t="s">
        <v>105</v>
      </c>
      <c r="I99" s="49" t="s">
        <v>105</v>
      </c>
      <c r="J99" s="50" t="s">
        <v>105</v>
      </c>
      <c r="K99" s="72" t="s">
        <v>105</v>
      </c>
      <c r="L99" s="51"/>
      <c r="M99" s="52"/>
      <c r="N99" s="53"/>
      <c r="O99" s="52"/>
      <c r="P99" s="53"/>
      <c r="Q99" s="52"/>
      <c r="R99" s="53"/>
      <c r="S99" s="52"/>
      <c r="T99" s="53"/>
      <c r="U99" s="54"/>
      <c r="V99" s="55" t="s">
        <v>105</v>
      </c>
      <c r="W99" s="56" t="s">
        <v>105</v>
      </c>
      <c r="X99" s="57" t="s">
        <v>105</v>
      </c>
      <c r="Y99" s="56" t="s">
        <v>105</v>
      </c>
      <c r="Z99" s="57" t="s">
        <v>105</v>
      </c>
      <c r="AA99" s="56" t="s">
        <v>105</v>
      </c>
      <c r="AB99" s="57" t="s">
        <v>105</v>
      </c>
      <c r="AC99" s="56" t="s">
        <v>105</v>
      </c>
      <c r="AD99" s="58" t="s">
        <v>105</v>
      </c>
      <c r="AE99" s="59" t="s">
        <v>105</v>
      </c>
      <c r="AF99" s="55" t="s">
        <v>105</v>
      </c>
      <c r="AG99" s="56" t="s">
        <v>105</v>
      </c>
      <c r="AH99" s="57" t="s">
        <v>105</v>
      </c>
      <c r="AI99" s="56" t="s">
        <v>105</v>
      </c>
      <c r="AJ99" s="57" t="s">
        <v>105</v>
      </c>
      <c r="AK99" s="56" t="s">
        <v>105</v>
      </c>
      <c r="AL99" s="57" t="s">
        <v>105</v>
      </c>
      <c r="AM99" s="56" t="s">
        <v>105</v>
      </c>
      <c r="AN99" s="58" t="s">
        <v>105</v>
      </c>
      <c r="AO99" s="59" t="s">
        <v>105</v>
      </c>
      <c r="AP99" s="51"/>
      <c r="AQ99" s="52"/>
      <c r="AR99" s="53"/>
      <c r="AS99" s="52"/>
      <c r="AT99" s="53"/>
      <c r="AU99" s="52"/>
      <c r="AV99" s="106"/>
      <c r="AW99" s="107"/>
      <c r="AX99" s="106"/>
      <c r="AY99" s="108"/>
      <c r="AZ99" s="18" t="s">
        <v>105</v>
      </c>
      <c r="BA99" s="62"/>
      <c r="BB99" s="63"/>
      <c r="BC99" s="64">
        <v>0</v>
      </c>
      <c r="BD99" s="65">
        <v>0</v>
      </c>
      <c r="BE99" s="64">
        <v>0</v>
      </c>
      <c r="BF99" s="65">
        <v>0</v>
      </c>
      <c r="BG99" s="62"/>
      <c r="BH99" s="109"/>
      <c r="BI99" s="18"/>
      <c r="BJ99" s="67" t="s">
        <v>105</v>
      </c>
      <c r="BK99" s="61" t="s">
        <v>105</v>
      </c>
      <c r="BL99" s="4"/>
      <c r="BM99" s="67" t="s">
        <v>105</v>
      </c>
      <c r="BN99" s="68" t="s">
        <v>105</v>
      </c>
      <c r="BO99" s="12"/>
      <c r="BP99" s="61" t="s">
        <v>105</v>
      </c>
      <c r="BQ99" s="69"/>
      <c r="BR99" s="70">
        <v>1</v>
      </c>
      <c r="BS99" s="71">
        <v>0</v>
      </c>
      <c r="BT99" s="18" t="s">
        <v>105</v>
      </c>
      <c r="BU99" s="18" t="s">
        <v>105</v>
      </c>
    </row>
    <row r="100" spans="1:73" ht="10.5" customHeight="1" hidden="1">
      <c r="A100" s="7" t="s">
        <v>12</v>
      </c>
      <c r="B100" s="2" t="s">
        <v>105</v>
      </c>
      <c r="C100" s="2" t="s">
        <v>105</v>
      </c>
      <c r="D100" s="2" t="s">
        <v>105</v>
      </c>
      <c r="E100" s="2" t="s">
        <v>105</v>
      </c>
      <c r="F100" s="46"/>
      <c r="G100" s="47"/>
      <c r="H100" s="48" t="s">
        <v>105</v>
      </c>
      <c r="I100" s="49" t="s">
        <v>105</v>
      </c>
      <c r="J100" s="50" t="s">
        <v>105</v>
      </c>
      <c r="K100" s="72" t="s">
        <v>105</v>
      </c>
      <c r="L100" s="55" t="s">
        <v>105</v>
      </c>
      <c r="M100" s="56" t="s">
        <v>105</v>
      </c>
      <c r="N100" s="57" t="s">
        <v>105</v>
      </c>
      <c r="O100" s="56" t="s">
        <v>105</v>
      </c>
      <c r="P100" s="57" t="s">
        <v>105</v>
      </c>
      <c r="Q100" s="56" t="s">
        <v>105</v>
      </c>
      <c r="R100" s="57" t="s">
        <v>105</v>
      </c>
      <c r="S100" s="56" t="s">
        <v>105</v>
      </c>
      <c r="T100" s="57" t="s">
        <v>105</v>
      </c>
      <c r="U100" s="73" t="s">
        <v>105</v>
      </c>
      <c r="V100" s="51"/>
      <c r="W100" s="52"/>
      <c r="X100" s="53"/>
      <c r="Y100" s="52"/>
      <c r="Z100" s="53"/>
      <c r="AA100" s="52"/>
      <c r="AB100" s="53"/>
      <c r="AC100" s="52"/>
      <c r="AD100" s="53"/>
      <c r="AE100" s="54"/>
      <c r="AF100" s="55" t="s">
        <v>105</v>
      </c>
      <c r="AG100" s="56" t="s">
        <v>105</v>
      </c>
      <c r="AH100" s="57" t="s">
        <v>105</v>
      </c>
      <c r="AI100" s="56" t="s">
        <v>105</v>
      </c>
      <c r="AJ100" s="57" t="s">
        <v>105</v>
      </c>
      <c r="AK100" s="56" t="s">
        <v>105</v>
      </c>
      <c r="AL100" s="57" t="s">
        <v>105</v>
      </c>
      <c r="AM100" s="56" t="s">
        <v>105</v>
      </c>
      <c r="AN100" s="58" t="s">
        <v>105</v>
      </c>
      <c r="AO100" s="59" t="s">
        <v>105</v>
      </c>
      <c r="AP100" s="51"/>
      <c r="AQ100" s="52"/>
      <c r="AR100" s="53"/>
      <c r="AS100" s="52"/>
      <c r="AT100" s="53"/>
      <c r="AU100" s="52"/>
      <c r="AV100" s="53"/>
      <c r="AW100" s="52"/>
      <c r="AX100" s="53"/>
      <c r="AY100" s="110"/>
      <c r="AZ100" s="18" t="s">
        <v>105</v>
      </c>
      <c r="BA100" s="75">
        <v>0</v>
      </c>
      <c r="BB100" s="65">
        <v>0</v>
      </c>
      <c r="BC100" s="76"/>
      <c r="BD100" s="63"/>
      <c r="BE100" s="64">
        <v>0</v>
      </c>
      <c r="BF100" s="65">
        <v>0</v>
      </c>
      <c r="BG100" s="62"/>
      <c r="BH100" s="109"/>
      <c r="BI100" s="18"/>
      <c r="BJ100" s="67" t="s">
        <v>105</v>
      </c>
      <c r="BK100" s="61" t="s">
        <v>105</v>
      </c>
      <c r="BL100" s="4"/>
      <c r="BM100" s="67" t="s">
        <v>105</v>
      </c>
      <c r="BN100" s="68" t="s">
        <v>105</v>
      </c>
      <c r="BO100" s="12"/>
      <c r="BP100" s="61" t="s">
        <v>105</v>
      </c>
      <c r="BQ100" s="69"/>
      <c r="BR100" s="70">
        <v>2</v>
      </c>
      <c r="BS100" s="71">
        <v>0</v>
      </c>
      <c r="BT100" s="18" t="s">
        <v>105</v>
      </c>
      <c r="BU100" s="18" t="s">
        <v>105</v>
      </c>
    </row>
    <row r="101" spans="1:73" ht="10.5" customHeight="1" hidden="1" thickBot="1">
      <c r="A101" s="7" t="s">
        <v>12</v>
      </c>
      <c r="B101" s="2" t="s">
        <v>105</v>
      </c>
      <c r="C101" s="2" t="s">
        <v>105</v>
      </c>
      <c r="D101" s="2" t="s">
        <v>105</v>
      </c>
      <c r="E101" s="2" t="s">
        <v>105</v>
      </c>
      <c r="F101" s="77"/>
      <c r="G101" s="78"/>
      <c r="H101" s="79" t="s">
        <v>105</v>
      </c>
      <c r="I101" s="80" t="s">
        <v>105</v>
      </c>
      <c r="J101" s="81" t="s">
        <v>105</v>
      </c>
      <c r="K101" s="22" t="s">
        <v>105</v>
      </c>
      <c r="L101" s="82" t="s">
        <v>105</v>
      </c>
      <c r="M101" s="83" t="s">
        <v>105</v>
      </c>
      <c r="N101" s="84" t="s">
        <v>105</v>
      </c>
      <c r="O101" s="83" t="s">
        <v>105</v>
      </c>
      <c r="P101" s="84" t="s">
        <v>105</v>
      </c>
      <c r="Q101" s="83" t="s">
        <v>105</v>
      </c>
      <c r="R101" s="84" t="s">
        <v>105</v>
      </c>
      <c r="S101" s="83" t="s">
        <v>105</v>
      </c>
      <c r="T101" s="84" t="s">
        <v>105</v>
      </c>
      <c r="U101" s="85" t="s">
        <v>105</v>
      </c>
      <c r="V101" s="82" t="s">
        <v>105</v>
      </c>
      <c r="W101" s="83" t="s">
        <v>105</v>
      </c>
      <c r="X101" s="84" t="s">
        <v>105</v>
      </c>
      <c r="Y101" s="83" t="s">
        <v>105</v>
      </c>
      <c r="Z101" s="84" t="s">
        <v>105</v>
      </c>
      <c r="AA101" s="83" t="s">
        <v>105</v>
      </c>
      <c r="AB101" s="84" t="s">
        <v>105</v>
      </c>
      <c r="AC101" s="83" t="s">
        <v>105</v>
      </c>
      <c r="AD101" s="84" t="s">
        <v>105</v>
      </c>
      <c r="AE101" s="85" t="s">
        <v>105</v>
      </c>
      <c r="AF101" s="86"/>
      <c r="AG101" s="87"/>
      <c r="AH101" s="88"/>
      <c r="AI101" s="87"/>
      <c r="AJ101" s="88"/>
      <c r="AK101" s="87"/>
      <c r="AL101" s="88"/>
      <c r="AM101" s="87"/>
      <c r="AN101" s="88"/>
      <c r="AO101" s="111"/>
      <c r="AP101" s="86"/>
      <c r="AQ101" s="87"/>
      <c r="AR101" s="88"/>
      <c r="AS101" s="87"/>
      <c r="AT101" s="88"/>
      <c r="AU101" s="87"/>
      <c r="AV101" s="112"/>
      <c r="AW101" s="113"/>
      <c r="AX101" s="112"/>
      <c r="AY101" s="114"/>
      <c r="AZ101" s="205" t="s">
        <v>105</v>
      </c>
      <c r="BA101" s="90">
        <v>0</v>
      </c>
      <c r="BB101" s="91">
        <v>0</v>
      </c>
      <c r="BC101" s="92">
        <v>0</v>
      </c>
      <c r="BD101" s="91">
        <v>0</v>
      </c>
      <c r="BE101" s="93"/>
      <c r="BF101" s="115"/>
      <c r="BG101" s="116"/>
      <c r="BH101" s="94"/>
      <c r="BI101" s="19"/>
      <c r="BJ101" s="95" t="s">
        <v>105</v>
      </c>
      <c r="BK101" s="96" t="s">
        <v>105</v>
      </c>
      <c r="BL101" s="21"/>
      <c r="BM101" s="95" t="s">
        <v>105</v>
      </c>
      <c r="BN101" s="97" t="s">
        <v>105</v>
      </c>
      <c r="BO101" s="98"/>
      <c r="BP101" s="96" t="s">
        <v>105</v>
      </c>
      <c r="BQ101" s="99"/>
      <c r="BR101" s="100">
        <v>3</v>
      </c>
      <c r="BS101" s="71">
        <v>0</v>
      </c>
      <c r="BT101" s="18" t="s">
        <v>105</v>
      </c>
      <c r="BU101" s="18" t="s">
        <v>105</v>
      </c>
    </row>
    <row r="102" ht="10.5" customHeight="1" hidden="1" thickBot="1"/>
    <row r="103" spans="1:71" ht="10.5" customHeight="1" hidden="1" thickBot="1" thickTop="1">
      <c r="A103" s="16"/>
      <c r="F103" s="29"/>
      <c r="G103" s="30"/>
      <c r="H103" s="31"/>
      <c r="I103" s="32"/>
      <c r="J103" s="32"/>
      <c r="K103" s="32"/>
      <c r="L103" s="33" t="s">
        <v>163</v>
      </c>
      <c r="M103" s="34"/>
      <c r="N103" s="34"/>
      <c r="O103" s="34"/>
      <c r="P103" s="34"/>
      <c r="Q103" s="34"/>
      <c r="R103" s="34"/>
      <c r="S103" s="34"/>
      <c r="T103" s="34"/>
      <c r="U103" s="34"/>
      <c r="V103" s="33" t="s">
        <v>163</v>
      </c>
      <c r="W103" s="34"/>
      <c r="X103" s="34"/>
      <c r="Y103" s="34"/>
      <c r="Z103" s="34"/>
      <c r="AA103" s="34"/>
      <c r="AB103" s="34"/>
      <c r="AC103" s="34"/>
      <c r="AD103" s="34"/>
      <c r="AE103" s="34"/>
      <c r="AF103" s="33" t="s">
        <v>163</v>
      </c>
      <c r="AG103" s="34"/>
      <c r="AH103" s="34"/>
      <c r="AI103" s="34"/>
      <c r="AJ103" s="34"/>
      <c r="AK103" s="34"/>
      <c r="AL103" s="34"/>
      <c r="AM103" s="34"/>
      <c r="AN103" s="34"/>
      <c r="AO103" s="35"/>
      <c r="AP103" s="101"/>
      <c r="AQ103" s="102"/>
      <c r="AR103" s="102"/>
      <c r="AS103" s="102"/>
      <c r="AT103" s="102"/>
      <c r="AU103" s="102"/>
      <c r="AV103" s="102"/>
      <c r="AW103" s="102"/>
      <c r="AX103" s="102"/>
      <c r="AY103" s="103"/>
      <c r="AZ103" s="240"/>
      <c r="BA103" s="36"/>
      <c r="BB103" s="37"/>
      <c r="BC103" s="38"/>
      <c r="BD103" s="37"/>
      <c r="BE103" s="38"/>
      <c r="BF103" s="37"/>
      <c r="BG103" s="104"/>
      <c r="BH103" s="105"/>
      <c r="BI103" s="40"/>
      <c r="BJ103" s="33" t="s">
        <v>9</v>
      </c>
      <c r="BK103" s="35"/>
      <c r="BL103" s="41"/>
      <c r="BM103" s="33" t="s">
        <v>39</v>
      </c>
      <c r="BN103" s="35"/>
      <c r="BO103" s="42"/>
      <c r="BP103" s="43" t="s">
        <v>10</v>
      </c>
      <c r="BQ103" s="44"/>
      <c r="BR103" s="45" t="s">
        <v>11</v>
      </c>
      <c r="BS103" s="18"/>
    </row>
    <row r="104" spans="1:73" ht="10.5" customHeight="1" hidden="1">
      <c r="A104" s="7" t="s">
        <v>12</v>
      </c>
      <c r="B104" s="2" t="s">
        <v>105</v>
      </c>
      <c r="C104" s="2" t="s">
        <v>105</v>
      </c>
      <c r="D104" s="2" t="s">
        <v>105</v>
      </c>
      <c r="E104" s="2" t="s">
        <v>105</v>
      </c>
      <c r="F104" s="46"/>
      <c r="G104" s="47"/>
      <c r="H104" s="48" t="s">
        <v>105</v>
      </c>
      <c r="I104" s="49" t="s">
        <v>105</v>
      </c>
      <c r="J104" s="50" t="s">
        <v>105</v>
      </c>
      <c r="K104" s="72" t="s">
        <v>105</v>
      </c>
      <c r="L104" s="51"/>
      <c r="M104" s="52"/>
      <c r="N104" s="53"/>
      <c r="O104" s="52"/>
      <c r="P104" s="53"/>
      <c r="Q104" s="52"/>
      <c r="R104" s="53"/>
      <c r="S104" s="52"/>
      <c r="T104" s="53"/>
      <c r="U104" s="54"/>
      <c r="V104" s="55" t="s">
        <v>105</v>
      </c>
      <c r="W104" s="56" t="s">
        <v>105</v>
      </c>
      <c r="X104" s="57" t="s">
        <v>105</v>
      </c>
      <c r="Y104" s="56" t="s">
        <v>105</v>
      </c>
      <c r="Z104" s="57" t="s">
        <v>105</v>
      </c>
      <c r="AA104" s="56" t="s">
        <v>105</v>
      </c>
      <c r="AB104" s="57" t="s">
        <v>105</v>
      </c>
      <c r="AC104" s="56" t="s">
        <v>105</v>
      </c>
      <c r="AD104" s="58" t="s">
        <v>105</v>
      </c>
      <c r="AE104" s="59" t="s">
        <v>105</v>
      </c>
      <c r="AF104" s="55" t="s">
        <v>105</v>
      </c>
      <c r="AG104" s="56" t="s">
        <v>105</v>
      </c>
      <c r="AH104" s="57" t="s">
        <v>105</v>
      </c>
      <c r="AI104" s="56" t="s">
        <v>105</v>
      </c>
      <c r="AJ104" s="57" t="s">
        <v>105</v>
      </c>
      <c r="AK104" s="56" t="s">
        <v>105</v>
      </c>
      <c r="AL104" s="57" t="s">
        <v>105</v>
      </c>
      <c r="AM104" s="56" t="s">
        <v>105</v>
      </c>
      <c r="AN104" s="58" t="s">
        <v>105</v>
      </c>
      <c r="AO104" s="59" t="s">
        <v>105</v>
      </c>
      <c r="AP104" s="51"/>
      <c r="AQ104" s="52"/>
      <c r="AR104" s="53"/>
      <c r="AS104" s="52"/>
      <c r="AT104" s="53"/>
      <c r="AU104" s="52"/>
      <c r="AV104" s="106"/>
      <c r="AW104" s="107"/>
      <c r="AX104" s="106"/>
      <c r="AY104" s="108"/>
      <c r="AZ104" s="241" t="s">
        <v>105</v>
      </c>
      <c r="BA104" s="62"/>
      <c r="BB104" s="63"/>
      <c r="BC104" s="64">
        <v>0</v>
      </c>
      <c r="BD104" s="65">
        <v>0</v>
      </c>
      <c r="BE104" s="64">
        <v>0</v>
      </c>
      <c r="BF104" s="65">
        <v>0</v>
      </c>
      <c r="BG104" s="62"/>
      <c r="BH104" s="109"/>
      <c r="BI104" s="18"/>
      <c r="BJ104" s="67" t="s">
        <v>105</v>
      </c>
      <c r="BK104" s="61" t="s">
        <v>105</v>
      </c>
      <c r="BL104" s="4"/>
      <c r="BM104" s="67" t="s">
        <v>105</v>
      </c>
      <c r="BN104" s="68" t="s">
        <v>105</v>
      </c>
      <c r="BO104" s="12"/>
      <c r="BP104" s="61" t="s">
        <v>105</v>
      </c>
      <c r="BQ104" s="69"/>
      <c r="BR104" s="70">
        <v>1</v>
      </c>
      <c r="BS104" s="71">
        <v>0</v>
      </c>
      <c r="BT104" s="18" t="s">
        <v>105</v>
      </c>
      <c r="BU104" s="18" t="s">
        <v>105</v>
      </c>
    </row>
    <row r="105" spans="1:73" ht="10.5" customHeight="1" hidden="1">
      <c r="A105" s="7" t="s">
        <v>12</v>
      </c>
      <c r="B105" s="2" t="s">
        <v>105</v>
      </c>
      <c r="C105" s="2" t="s">
        <v>105</v>
      </c>
      <c r="D105" s="2" t="s">
        <v>105</v>
      </c>
      <c r="E105" s="2" t="s">
        <v>105</v>
      </c>
      <c r="F105" s="46"/>
      <c r="G105" s="47"/>
      <c r="H105" s="48" t="s">
        <v>105</v>
      </c>
      <c r="I105" s="49" t="s">
        <v>105</v>
      </c>
      <c r="J105" s="50" t="s">
        <v>105</v>
      </c>
      <c r="K105" s="72" t="s">
        <v>105</v>
      </c>
      <c r="L105" s="55" t="s">
        <v>105</v>
      </c>
      <c r="M105" s="56" t="s">
        <v>105</v>
      </c>
      <c r="N105" s="57" t="s">
        <v>105</v>
      </c>
      <c r="O105" s="56" t="s">
        <v>105</v>
      </c>
      <c r="P105" s="57" t="s">
        <v>105</v>
      </c>
      <c r="Q105" s="56" t="s">
        <v>105</v>
      </c>
      <c r="R105" s="57" t="s">
        <v>105</v>
      </c>
      <c r="S105" s="56" t="s">
        <v>105</v>
      </c>
      <c r="T105" s="57" t="s">
        <v>105</v>
      </c>
      <c r="U105" s="73" t="s">
        <v>105</v>
      </c>
      <c r="V105" s="51"/>
      <c r="W105" s="52"/>
      <c r="X105" s="53"/>
      <c r="Y105" s="52"/>
      <c r="Z105" s="53"/>
      <c r="AA105" s="52"/>
      <c r="AB105" s="53"/>
      <c r="AC105" s="52"/>
      <c r="AD105" s="53"/>
      <c r="AE105" s="54"/>
      <c r="AF105" s="55" t="s">
        <v>105</v>
      </c>
      <c r="AG105" s="56" t="s">
        <v>105</v>
      </c>
      <c r="AH105" s="57" t="s">
        <v>105</v>
      </c>
      <c r="AI105" s="56" t="s">
        <v>105</v>
      </c>
      <c r="AJ105" s="57" t="s">
        <v>105</v>
      </c>
      <c r="AK105" s="56" t="s">
        <v>105</v>
      </c>
      <c r="AL105" s="57" t="s">
        <v>105</v>
      </c>
      <c r="AM105" s="56" t="s">
        <v>105</v>
      </c>
      <c r="AN105" s="58" t="s">
        <v>105</v>
      </c>
      <c r="AO105" s="59" t="s">
        <v>105</v>
      </c>
      <c r="AP105" s="51"/>
      <c r="AQ105" s="52"/>
      <c r="AR105" s="53"/>
      <c r="AS105" s="52"/>
      <c r="AT105" s="53"/>
      <c r="AU105" s="52"/>
      <c r="AV105" s="53"/>
      <c r="AW105" s="52"/>
      <c r="AX105" s="53"/>
      <c r="AY105" s="110"/>
      <c r="AZ105" s="18" t="s">
        <v>105</v>
      </c>
      <c r="BA105" s="75">
        <v>0</v>
      </c>
      <c r="BB105" s="65">
        <v>0</v>
      </c>
      <c r="BC105" s="76"/>
      <c r="BD105" s="63"/>
      <c r="BE105" s="64">
        <v>0</v>
      </c>
      <c r="BF105" s="65">
        <v>0</v>
      </c>
      <c r="BG105" s="62"/>
      <c r="BH105" s="109"/>
      <c r="BI105" s="18"/>
      <c r="BJ105" s="67" t="s">
        <v>105</v>
      </c>
      <c r="BK105" s="61" t="s">
        <v>105</v>
      </c>
      <c r="BL105" s="4"/>
      <c r="BM105" s="67" t="s">
        <v>105</v>
      </c>
      <c r="BN105" s="68" t="s">
        <v>105</v>
      </c>
      <c r="BO105" s="12"/>
      <c r="BP105" s="61" t="s">
        <v>105</v>
      </c>
      <c r="BQ105" s="69"/>
      <c r="BR105" s="70">
        <v>2</v>
      </c>
      <c r="BS105" s="71">
        <v>0</v>
      </c>
      <c r="BT105" s="18" t="s">
        <v>105</v>
      </c>
      <c r="BU105" s="18" t="s">
        <v>105</v>
      </c>
    </row>
    <row r="106" spans="1:73" ht="10.5" customHeight="1" hidden="1" thickBot="1">
      <c r="A106" s="7" t="s">
        <v>12</v>
      </c>
      <c r="B106" s="2" t="s">
        <v>105</v>
      </c>
      <c r="C106" s="2" t="s">
        <v>105</v>
      </c>
      <c r="D106" s="2" t="s">
        <v>105</v>
      </c>
      <c r="E106" s="2" t="s">
        <v>105</v>
      </c>
      <c r="F106" s="77"/>
      <c r="G106" s="78"/>
      <c r="H106" s="79" t="s">
        <v>105</v>
      </c>
      <c r="I106" s="80" t="s">
        <v>105</v>
      </c>
      <c r="J106" s="81" t="s">
        <v>105</v>
      </c>
      <c r="K106" s="22" t="s">
        <v>105</v>
      </c>
      <c r="L106" s="82" t="s">
        <v>105</v>
      </c>
      <c r="M106" s="83" t="s">
        <v>105</v>
      </c>
      <c r="N106" s="84" t="s">
        <v>105</v>
      </c>
      <c r="O106" s="83" t="s">
        <v>105</v>
      </c>
      <c r="P106" s="84" t="s">
        <v>105</v>
      </c>
      <c r="Q106" s="83" t="s">
        <v>105</v>
      </c>
      <c r="R106" s="84" t="s">
        <v>105</v>
      </c>
      <c r="S106" s="83" t="s">
        <v>105</v>
      </c>
      <c r="T106" s="84" t="s">
        <v>105</v>
      </c>
      <c r="U106" s="85" t="s">
        <v>105</v>
      </c>
      <c r="V106" s="82" t="s">
        <v>105</v>
      </c>
      <c r="W106" s="83" t="s">
        <v>105</v>
      </c>
      <c r="X106" s="84" t="s">
        <v>105</v>
      </c>
      <c r="Y106" s="83" t="s">
        <v>105</v>
      </c>
      <c r="Z106" s="84" t="s">
        <v>105</v>
      </c>
      <c r="AA106" s="83" t="s">
        <v>105</v>
      </c>
      <c r="AB106" s="84" t="s">
        <v>105</v>
      </c>
      <c r="AC106" s="83" t="s">
        <v>105</v>
      </c>
      <c r="AD106" s="84" t="s">
        <v>105</v>
      </c>
      <c r="AE106" s="85" t="s">
        <v>105</v>
      </c>
      <c r="AF106" s="86"/>
      <c r="AG106" s="87"/>
      <c r="AH106" s="88"/>
      <c r="AI106" s="87"/>
      <c r="AJ106" s="88"/>
      <c r="AK106" s="87"/>
      <c r="AL106" s="88"/>
      <c r="AM106" s="87"/>
      <c r="AN106" s="88"/>
      <c r="AO106" s="111"/>
      <c r="AP106" s="86"/>
      <c r="AQ106" s="87"/>
      <c r="AR106" s="88"/>
      <c r="AS106" s="87"/>
      <c r="AT106" s="88"/>
      <c r="AU106" s="87"/>
      <c r="AV106" s="112"/>
      <c r="AW106" s="113"/>
      <c r="AX106" s="112"/>
      <c r="AY106" s="114"/>
      <c r="AZ106" s="243" t="s">
        <v>105</v>
      </c>
      <c r="BA106" s="90">
        <v>0</v>
      </c>
      <c r="BB106" s="91">
        <v>0</v>
      </c>
      <c r="BC106" s="92">
        <v>0</v>
      </c>
      <c r="BD106" s="91">
        <v>0</v>
      </c>
      <c r="BE106" s="93"/>
      <c r="BF106" s="115"/>
      <c r="BG106" s="116"/>
      <c r="BH106" s="94"/>
      <c r="BI106" s="19"/>
      <c r="BJ106" s="95" t="s">
        <v>105</v>
      </c>
      <c r="BK106" s="96" t="s">
        <v>105</v>
      </c>
      <c r="BL106" s="21"/>
      <c r="BM106" s="95" t="s">
        <v>105</v>
      </c>
      <c r="BN106" s="97" t="s">
        <v>105</v>
      </c>
      <c r="BO106" s="98"/>
      <c r="BP106" s="96" t="s">
        <v>105</v>
      </c>
      <c r="BQ106" s="99"/>
      <c r="BR106" s="100">
        <v>3</v>
      </c>
      <c r="BS106" s="71">
        <v>0</v>
      </c>
      <c r="BT106" s="18" t="s">
        <v>105</v>
      </c>
      <c r="BU106" s="18" t="s">
        <v>105</v>
      </c>
    </row>
    <row r="107" spans="1:255" s="117" customFormat="1" ht="10.5" customHeight="1" hidden="1">
      <c r="A107" s="3"/>
      <c r="F107" s="200"/>
      <c r="G107" s="200"/>
      <c r="H107" s="221"/>
      <c r="I107" s="221"/>
      <c r="J107" s="221"/>
      <c r="K107" s="221"/>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8"/>
      <c r="AW107" s="28"/>
      <c r="AX107" s="28"/>
      <c r="AY107" s="28"/>
      <c r="AZ107" s="18"/>
      <c r="BA107" s="222"/>
      <c r="BB107" s="222"/>
      <c r="BC107" s="222"/>
      <c r="BD107" s="222"/>
      <c r="BE107" s="222"/>
      <c r="BF107" s="222"/>
      <c r="BG107" s="222"/>
      <c r="BH107" s="222"/>
      <c r="BI107" s="3"/>
      <c r="BJ107" s="202"/>
      <c r="BK107" s="202"/>
      <c r="BL107" s="28"/>
      <c r="BM107" s="202"/>
      <c r="BN107" s="202"/>
      <c r="BO107" s="28"/>
      <c r="BP107" s="202"/>
      <c r="BQ107" s="202"/>
      <c r="BR107" s="202"/>
      <c r="BS107" s="200"/>
      <c r="BT107" s="3"/>
      <c r="BU107" s="3"/>
      <c r="BW107" s="223"/>
      <c r="BX107" s="224"/>
      <c r="BY107" s="224"/>
      <c r="BZ107" s="3"/>
      <c r="CA107" s="28"/>
      <c r="CC107" s="223"/>
      <c r="CE107" s="223"/>
      <c r="CG107" s="22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s="117" customFormat="1" ht="10.5" customHeight="1" hidden="1">
      <c r="A108" s="3"/>
      <c r="F108" s="200"/>
      <c r="G108" s="200"/>
      <c r="H108" s="249" t="s">
        <v>164</v>
      </c>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00"/>
      <c r="BT108" s="3"/>
      <c r="BU108" s="3"/>
      <c r="BW108" s="223"/>
      <c r="BX108" s="224"/>
      <c r="BY108" s="224"/>
      <c r="BZ108" s="3"/>
      <c r="CA108" s="28"/>
      <c r="CC108" s="223"/>
      <c r="CE108" s="223"/>
      <c r="CG108" s="22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70" ht="10.5" customHeight="1" hidden="1">
      <c r="A109" s="251" t="s">
        <v>8</v>
      </c>
      <c r="B109" s="251"/>
      <c r="C109" s="251"/>
      <c r="D109" s="251"/>
      <c r="E109" s="251"/>
      <c r="G109" s="18" t="s">
        <v>105</v>
      </c>
      <c r="H109" s="4" t="s">
        <v>105</v>
      </c>
      <c r="I109" s="5" t="s">
        <v>105</v>
      </c>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42"/>
      <c r="BA109" s="225"/>
      <c r="BB109" s="225"/>
      <c r="BC109" s="225"/>
      <c r="BD109" s="225"/>
      <c r="BE109" s="225"/>
      <c r="BF109" s="225"/>
      <c r="BG109" s="225"/>
      <c r="BH109" s="225"/>
      <c r="BI109" s="225"/>
      <c r="BJ109" s="225"/>
      <c r="BK109" s="225"/>
      <c r="BL109" s="225"/>
      <c r="BM109" s="225"/>
      <c r="BN109" s="225"/>
      <c r="BO109" s="225"/>
      <c r="BP109" s="225"/>
      <c r="BQ109" s="225"/>
      <c r="BR109" s="225"/>
    </row>
    <row r="110" spans="1:23" ht="10.5" customHeight="1" hidden="1" thickBot="1">
      <c r="A110" s="208"/>
      <c r="B110" s="208"/>
      <c r="C110" s="208"/>
      <c r="D110" s="208"/>
      <c r="E110" s="208"/>
      <c r="F110" s="10" t="s">
        <v>105</v>
      </c>
      <c r="G110" s="18" t="s">
        <v>105</v>
      </c>
      <c r="H110" s="8" t="s">
        <v>105</v>
      </c>
      <c r="I110" s="9" t="s">
        <v>105</v>
      </c>
      <c r="J110" s="205"/>
      <c r="K110" s="205"/>
      <c r="L110" s="251" t="s">
        <v>105</v>
      </c>
      <c r="M110" s="251"/>
      <c r="N110" s="251"/>
      <c r="O110" s="251"/>
      <c r="P110" s="251"/>
      <c r="Q110" s="251"/>
      <c r="R110" s="251"/>
      <c r="S110" s="251"/>
      <c r="T110" s="251"/>
      <c r="U110" s="251"/>
      <c r="V110" s="251"/>
      <c r="W110" s="251"/>
    </row>
    <row r="111" spans="6:23" ht="10.5" customHeight="1" hidden="1" thickBot="1">
      <c r="F111" s="10" t="s">
        <v>105</v>
      </c>
      <c r="G111" s="18" t="s">
        <v>105</v>
      </c>
      <c r="H111" s="4" t="s">
        <v>105</v>
      </c>
      <c r="I111" s="5" t="s">
        <v>105</v>
      </c>
      <c r="K111" s="14" t="s">
        <v>12</v>
      </c>
      <c r="L111" s="254" t="s">
        <v>105</v>
      </c>
      <c r="M111" s="255"/>
      <c r="N111" s="255"/>
      <c r="O111" s="255"/>
      <c r="P111" s="255"/>
      <c r="Q111" s="255"/>
      <c r="R111" s="255"/>
      <c r="S111" s="255"/>
      <c r="T111" s="255"/>
      <c r="U111" s="255"/>
      <c r="V111" s="255"/>
      <c r="W111" s="255"/>
    </row>
    <row r="112" spans="6:47" ht="10.5" customHeight="1" hidden="1" thickBot="1">
      <c r="F112" s="10" t="s">
        <v>105</v>
      </c>
      <c r="G112" s="18" t="s">
        <v>105</v>
      </c>
      <c r="H112" s="8" t="s">
        <v>105</v>
      </c>
      <c r="I112" s="9" t="s">
        <v>105</v>
      </c>
      <c r="J112" s="205"/>
      <c r="K112" s="207"/>
      <c r="L112" s="252" t="s">
        <v>105</v>
      </c>
      <c r="M112" s="253"/>
      <c r="N112" s="253"/>
      <c r="O112" s="253"/>
      <c r="P112" s="253"/>
      <c r="Q112" s="253"/>
      <c r="R112" s="253"/>
      <c r="S112" s="253"/>
      <c r="T112" s="253"/>
      <c r="U112" s="253"/>
      <c r="V112" s="253"/>
      <c r="W112" s="256"/>
      <c r="X112" s="247" t="s">
        <v>105</v>
      </c>
      <c r="Y112" s="247"/>
      <c r="Z112" s="247"/>
      <c r="AA112" s="247"/>
      <c r="AB112" s="247"/>
      <c r="AC112" s="247"/>
      <c r="AD112" s="247"/>
      <c r="AE112" s="247"/>
      <c r="AF112" s="247"/>
      <c r="AG112" s="247"/>
      <c r="AH112" s="247"/>
      <c r="AI112" s="247"/>
      <c r="AJ112" s="18"/>
      <c r="AK112" s="18"/>
      <c r="AL112" s="18"/>
      <c r="AM112" s="18"/>
      <c r="AN112" s="18"/>
      <c r="AO112" s="18"/>
      <c r="AP112" s="18"/>
      <c r="AQ112" s="18"/>
      <c r="AR112" s="18"/>
      <c r="AS112" s="18"/>
      <c r="AT112" s="18"/>
      <c r="AU112" s="18"/>
    </row>
    <row r="113" spans="1:47" ht="10.5" customHeight="1" hidden="1" thickBot="1">
      <c r="A113" s="2" t="s">
        <v>12</v>
      </c>
      <c r="B113" s="2" t="s">
        <v>105</v>
      </c>
      <c r="C113" s="2" t="s">
        <v>105</v>
      </c>
      <c r="D113" s="2" t="s">
        <v>105</v>
      </c>
      <c r="E113" s="2" t="s">
        <v>105</v>
      </c>
      <c r="F113" s="10" t="s">
        <v>105</v>
      </c>
      <c r="G113" s="18" t="s">
        <v>105</v>
      </c>
      <c r="H113" s="4" t="s">
        <v>105</v>
      </c>
      <c r="I113" s="5" t="s">
        <v>105</v>
      </c>
      <c r="L113" s="18"/>
      <c r="M113" s="18"/>
      <c r="N113" s="18"/>
      <c r="O113" s="18"/>
      <c r="P113" s="18"/>
      <c r="Q113" s="18"/>
      <c r="R113" s="18"/>
      <c r="S113" s="18"/>
      <c r="T113" s="18"/>
      <c r="U113" s="18"/>
      <c r="V113" s="18"/>
      <c r="W113" s="14" t="s">
        <v>12</v>
      </c>
      <c r="X113" s="255" t="s">
        <v>105</v>
      </c>
      <c r="Y113" s="255"/>
      <c r="Z113" s="255"/>
      <c r="AA113" s="255"/>
      <c r="AB113" s="255"/>
      <c r="AC113" s="255"/>
      <c r="AD113" s="255"/>
      <c r="AE113" s="255"/>
      <c r="AF113" s="255"/>
      <c r="AG113" s="255"/>
      <c r="AH113" s="255"/>
      <c r="AI113" s="255"/>
      <c r="AJ113" s="18"/>
      <c r="AK113" s="18"/>
      <c r="AL113" s="18"/>
      <c r="AM113" s="18"/>
      <c r="AN113" s="18"/>
      <c r="AO113" s="18"/>
      <c r="AP113" s="18"/>
      <c r="AQ113" s="18"/>
      <c r="AR113" s="18"/>
      <c r="AS113" s="18"/>
      <c r="AT113" s="18"/>
      <c r="AU113" s="18"/>
    </row>
    <row r="114" spans="1:47" ht="10.5" customHeight="1" hidden="1" thickBot="1">
      <c r="A114" s="2" t="s">
        <v>12</v>
      </c>
      <c r="B114" s="2" t="s">
        <v>105</v>
      </c>
      <c r="C114" s="2" t="s">
        <v>105</v>
      </c>
      <c r="D114" s="2" t="s">
        <v>105</v>
      </c>
      <c r="E114" s="2" t="s">
        <v>105</v>
      </c>
      <c r="F114" s="10" t="s">
        <v>105</v>
      </c>
      <c r="G114" s="18" t="s">
        <v>105</v>
      </c>
      <c r="H114" s="8" t="s">
        <v>105</v>
      </c>
      <c r="I114" s="9" t="s">
        <v>105</v>
      </c>
      <c r="J114" s="205"/>
      <c r="K114" s="205"/>
      <c r="L114" s="247" t="s">
        <v>105</v>
      </c>
      <c r="M114" s="247"/>
      <c r="N114" s="247"/>
      <c r="O114" s="247"/>
      <c r="P114" s="247"/>
      <c r="Q114" s="247"/>
      <c r="R114" s="247"/>
      <c r="S114" s="247"/>
      <c r="T114" s="247"/>
      <c r="U114" s="247"/>
      <c r="V114" s="247"/>
      <c r="W114" s="258"/>
      <c r="X114" s="253" t="s">
        <v>105</v>
      </c>
      <c r="Y114" s="253"/>
      <c r="Z114" s="253"/>
      <c r="AA114" s="253"/>
      <c r="AB114" s="253"/>
      <c r="AC114" s="253"/>
      <c r="AD114" s="253"/>
      <c r="AE114" s="253"/>
      <c r="AF114" s="253"/>
      <c r="AG114" s="253"/>
      <c r="AH114" s="253"/>
      <c r="AI114" s="256"/>
      <c r="AJ114" s="18"/>
      <c r="AK114" s="18"/>
      <c r="AL114" s="18"/>
      <c r="AM114" s="18"/>
      <c r="AN114" s="18"/>
      <c r="AO114" s="18"/>
      <c r="AP114" s="18"/>
      <c r="AQ114" s="18"/>
      <c r="AR114" s="18"/>
      <c r="AS114" s="18"/>
      <c r="AT114" s="18"/>
      <c r="AU114" s="18"/>
    </row>
    <row r="115" spans="6:47" ht="10.5" customHeight="1" hidden="1" thickBot="1">
      <c r="F115" s="10" t="s">
        <v>105</v>
      </c>
      <c r="G115" s="18" t="s">
        <v>105</v>
      </c>
      <c r="H115" s="4" t="s">
        <v>105</v>
      </c>
      <c r="I115" s="5" t="s">
        <v>105</v>
      </c>
      <c r="K115" s="14" t="s">
        <v>12</v>
      </c>
      <c r="L115" s="254" t="s">
        <v>105</v>
      </c>
      <c r="M115" s="255"/>
      <c r="N115" s="255"/>
      <c r="O115" s="255"/>
      <c r="P115" s="255"/>
      <c r="Q115" s="255"/>
      <c r="R115" s="255"/>
      <c r="S115" s="255"/>
      <c r="T115" s="255"/>
      <c r="U115" s="255"/>
      <c r="V115" s="255"/>
      <c r="W115" s="259"/>
      <c r="X115" s="204"/>
      <c r="Y115" s="204"/>
      <c r="Z115" s="204"/>
      <c r="AA115" s="204"/>
      <c r="AB115" s="204"/>
      <c r="AC115" s="204"/>
      <c r="AD115" s="204"/>
      <c r="AE115" s="204"/>
      <c r="AF115" s="18"/>
      <c r="AG115" s="18"/>
      <c r="AH115" s="18"/>
      <c r="AI115" s="24"/>
      <c r="AJ115" s="18"/>
      <c r="AK115" s="18"/>
      <c r="AL115" s="18"/>
      <c r="AM115" s="18"/>
      <c r="AN115" s="18"/>
      <c r="AO115" s="18"/>
      <c r="AP115" s="18"/>
      <c r="AQ115" s="18"/>
      <c r="AR115" s="18"/>
      <c r="AS115" s="18"/>
      <c r="AT115" s="18"/>
      <c r="AU115" s="18"/>
    </row>
    <row r="116" spans="1:47" ht="10.5" customHeight="1" hidden="1" thickBot="1">
      <c r="A116" s="2" t="s">
        <v>12</v>
      </c>
      <c r="B116" s="2" t="s">
        <v>105</v>
      </c>
      <c r="C116" s="2" t="s">
        <v>105</v>
      </c>
      <c r="D116" s="2" t="s">
        <v>105</v>
      </c>
      <c r="E116" s="2" t="s">
        <v>105</v>
      </c>
      <c r="F116" s="10" t="s">
        <v>105</v>
      </c>
      <c r="G116" s="18" t="s">
        <v>105</v>
      </c>
      <c r="H116" s="8" t="s">
        <v>105</v>
      </c>
      <c r="I116" s="9" t="s">
        <v>105</v>
      </c>
      <c r="J116" s="205"/>
      <c r="K116" s="207"/>
      <c r="L116" s="252" t="s">
        <v>105</v>
      </c>
      <c r="M116" s="253"/>
      <c r="N116" s="253"/>
      <c r="O116" s="253"/>
      <c r="P116" s="253"/>
      <c r="Q116" s="253"/>
      <c r="R116" s="253"/>
      <c r="S116" s="253"/>
      <c r="T116" s="253"/>
      <c r="U116" s="253"/>
      <c r="V116" s="253"/>
      <c r="W116" s="253"/>
      <c r="X116" s="204"/>
      <c r="Y116" s="204"/>
      <c r="Z116" s="204"/>
      <c r="AA116" s="204"/>
      <c r="AB116" s="204"/>
      <c r="AC116" s="204"/>
      <c r="AD116" s="204"/>
      <c r="AE116" s="204"/>
      <c r="AF116" s="204"/>
      <c r="AG116" s="204"/>
      <c r="AH116" s="204"/>
      <c r="AI116" s="217"/>
      <c r="AJ116" s="257" t="s">
        <v>105</v>
      </c>
      <c r="AK116" s="247"/>
      <c r="AL116" s="247"/>
      <c r="AM116" s="247"/>
      <c r="AN116" s="247"/>
      <c r="AO116" s="247"/>
      <c r="AP116" s="247"/>
      <c r="AQ116" s="247"/>
      <c r="AR116" s="247"/>
      <c r="AS116" s="247"/>
      <c r="AT116" s="247"/>
      <c r="AU116" s="247"/>
    </row>
    <row r="117" spans="1:47" ht="10.5" customHeight="1" hidden="1" thickBot="1">
      <c r="A117" s="2" t="s">
        <v>12</v>
      </c>
      <c r="B117" s="2" t="s">
        <v>105</v>
      </c>
      <c r="C117" s="2" t="s">
        <v>105</v>
      </c>
      <c r="D117" s="2" t="s">
        <v>105</v>
      </c>
      <c r="E117" s="2" t="s">
        <v>105</v>
      </c>
      <c r="F117" s="10" t="s">
        <v>105</v>
      </c>
      <c r="G117" s="18" t="s">
        <v>105</v>
      </c>
      <c r="H117" s="4" t="s">
        <v>105</v>
      </c>
      <c r="I117" s="5" t="s">
        <v>105</v>
      </c>
      <c r="X117" s="18"/>
      <c r="Y117" s="18"/>
      <c r="Z117" s="18"/>
      <c r="AA117" s="26"/>
      <c r="AB117" s="204"/>
      <c r="AC117" s="204"/>
      <c r="AD117" s="204"/>
      <c r="AE117" s="204"/>
      <c r="AF117" s="204"/>
      <c r="AG117" s="204"/>
      <c r="AH117" s="204"/>
      <c r="AI117" s="14" t="s">
        <v>12</v>
      </c>
      <c r="AJ117" s="254" t="s">
        <v>105</v>
      </c>
      <c r="AK117" s="255"/>
      <c r="AL117" s="255"/>
      <c r="AM117" s="255"/>
      <c r="AN117" s="255"/>
      <c r="AO117" s="255"/>
      <c r="AP117" s="255"/>
      <c r="AQ117" s="255"/>
      <c r="AR117" s="255"/>
      <c r="AS117" s="255"/>
      <c r="AT117" s="255"/>
      <c r="AU117" s="255"/>
    </row>
    <row r="118" spans="1:47" ht="10.5" customHeight="1" hidden="1" thickBot="1">
      <c r="A118" s="2" t="s">
        <v>12</v>
      </c>
      <c r="B118" s="2" t="s">
        <v>105</v>
      </c>
      <c r="C118" s="2" t="s">
        <v>105</v>
      </c>
      <c r="D118" s="2" t="s">
        <v>105</v>
      </c>
      <c r="E118" s="2" t="s">
        <v>105</v>
      </c>
      <c r="F118" s="10" t="s">
        <v>105</v>
      </c>
      <c r="G118" s="18" t="s">
        <v>105</v>
      </c>
      <c r="H118" s="8" t="s">
        <v>105</v>
      </c>
      <c r="I118" s="9" t="s">
        <v>105</v>
      </c>
      <c r="J118" s="205"/>
      <c r="K118" s="205"/>
      <c r="L118" s="251" t="s">
        <v>105</v>
      </c>
      <c r="M118" s="251"/>
      <c r="N118" s="251"/>
      <c r="O118" s="251"/>
      <c r="P118" s="251"/>
      <c r="Q118" s="251"/>
      <c r="R118" s="251"/>
      <c r="S118" s="251"/>
      <c r="T118" s="251"/>
      <c r="U118" s="251"/>
      <c r="V118" s="251"/>
      <c r="W118" s="251"/>
      <c r="X118" s="204"/>
      <c r="Y118" s="204"/>
      <c r="Z118" s="204"/>
      <c r="AA118" s="204"/>
      <c r="AB118" s="204"/>
      <c r="AC118" s="204"/>
      <c r="AD118" s="204"/>
      <c r="AE118" s="204"/>
      <c r="AF118" s="204"/>
      <c r="AG118" s="204"/>
      <c r="AH118" s="204"/>
      <c r="AI118" s="217"/>
      <c r="AJ118" s="252" t="s">
        <v>105</v>
      </c>
      <c r="AK118" s="253"/>
      <c r="AL118" s="253"/>
      <c r="AM118" s="253"/>
      <c r="AN118" s="253"/>
      <c r="AO118" s="253"/>
      <c r="AP118" s="253"/>
      <c r="AQ118" s="253"/>
      <c r="AR118" s="253"/>
      <c r="AS118" s="253"/>
      <c r="AT118" s="253"/>
      <c r="AU118" s="253"/>
    </row>
    <row r="119" spans="6:47" ht="10.5" customHeight="1" hidden="1" thickBot="1">
      <c r="F119" s="10" t="s">
        <v>105</v>
      </c>
      <c r="G119" s="18" t="s">
        <v>105</v>
      </c>
      <c r="H119" s="4" t="s">
        <v>105</v>
      </c>
      <c r="I119" s="5" t="s">
        <v>105</v>
      </c>
      <c r="K119" s="14" t="s">
        <v>12</v>
      </c>
      <c r="L119" s="254" t="s">
        <v>105</v>
      </c>
      <c r="M119" s="255"/>
      <c r="N119" s="255"/>
      <c r="O119" s="255"/>
      <c r="P119" s="255"/>
      <c r="Q119" s="255"/>
      <c r="R119" s="255"/>
      <c r="S119" s="255"/>
      <c r="T119" s="255"/>
      <c r="U119" s="255"/>
      <c r="V119" s="255"/>
      <c r="W119" s="255"/>
      <c r="X119" s="204"/>
      <c r="Y119" s="204"/>
      <c r="Z119" s="204"/>
      <c r="AA119" s="204"/>
      <c r="AB119" s="204"/>
      <c r="AC119" s="204"/>
      <c r="AD119" s="204"/>
      <c r="AE119" s="204"/>
      <c r="AF119" s="18"/>
      <c r="AG119" s="18"/>
      <c r="AH119" s="18"/>
      <c r="AI119" s="24"/>
      <c r="AJ119" s="18"/>
      <c r="AK119" s="18"/>
      <c r="AL119" s="18"/>
      <c r="AM119" s="18"/>
      <c r="AN119" s="18"/>
      <c r="AO119" s="18"/>
      <c r="AP119" s="18"/>
      <c r="AQ119" s="18"/>
      <c r="AR119" s="18"/>
      <c r="AS119" s="18"/>
      <c r="AT119" s="18"/>
      <c r="AU119" s="18"/>
    </row>
    <row r="120" spans="1:47" ht="10.5" customHeight="1" hidden="1" thickBot="1">
      <c r="A120" s="2" t="s">
        <v>12</v>
      </c>
      <c r="B120" s="2" t="s">
        <v>105</v>
      </c>
      <c r="C120" s="2" t="s">
        <v>105</v>
      </c>
      <c r="D120" s="2" t="s">
        <v>105</v>
      </c>
      <c r="E120" s="2" t="s">
        <v>105</v>
      </c>
      <c r="F120" s="10" t="s">
        <v>105</v>
      </c>
      <c r="G120" s="18" t="s">
        <v>105</v>
      </c>
      <c r="H120" s="8" t="s">
        <v>105</v>
      </c>
      <c r="I120" s="9" t="s">
        <v>105</v>
      </c>
      <c r="J120" s="205"/>
      <c r="K120" s="207"/>
      <c r="L120" s="252" t="s">
        <v>105</v>
      </c>
      <c r="M120" s="253"/>
      <c r="N120" s="253"/>
      <c r="O120" s="253"/>
      <c r="P120" s="253"/>
      <c r="Q120" s="253"/>
      <c r="R120" s="253"/>
      <c r="S120" s="253"/>
      <c r="T120" s="253"/>
      <c r="U120" s="253"/>
      <c r="V120" s="253"/>
      <c r="W120" s="256"/>
      <c r="X120" s="257" t="s">
        <v>105</v>
      </c>
      <c r="Y120" s="247"/>
      <c r="Z120" s="247"/>
      <c r="AA120" s="247"/>
      <c r="AB120" s="247"/>
      <c r="AC120" s="247"/>
      <c r="AD120" s="247"/>
      <c r="AE120" s="247"/>
      <c r="AF120" s="247"/>
      <c r="AG120" s="247"/>
      <c r="AH120" s="247"/>
      <c r="AI120" s="258"/>
      <c r="AJ120" s="18"/>
      <c r="AK120" s="18"/>
      <c r="AL120" s="18"/>
      <c r="AM120" s="18"/>
      <c r="AN120" s="18"/>
      <c r="AO120" s="18"/>
      <c r="AP120" s="18"/>
      <c r="AQ120" s="18"/>
      <c r="AR120" s="18"/>
      <c r="AS120" s="18"/>
      <c r="AT120" s="18"/>
      <c r="AU120" s="18"/>
    </row>
    <row r="121" spans="6:47" ht="10.5" customHeight="1" hidden="1" thickBot="1">
      <c r="F121" s="10" t="s">
        <v>105</v>
      </c>
      <c r="G121" s="18" t="s">
        <v>105</v>
      </c>
      <c r="H121" s="4" t="s">
        <v>105</v>
      </c>
      <c r="I121" s="5" t="s">
        <v>105</v>
      </c>
      <c r="L121" s="18"/>
      <c r="M121" s="18"/>
      <c r="N121" s="18"/>
      <c r="O121" s="18"/>
      <c r="P121" s="18"/>
      <c r="Q121" s="18"/>
      <c r="R121" s="18"/>
      <c r="S121" s="18"/>
      <c r="T121" s="18"/>
      <c r="U121" s="18"/>
      <c r="V121" s="18"/>
      <c r="W121" s="14" t="s">
        <v>12</v>
      </c>
      <c r="X121" s="254" t="s">
        <v>105</v>
      </c>
      <c r="Y121" s="255"/>
      <c r="Z121" s="255"/>
      <c r="AA121" s="255"/>
      <c r="AB121" s="255"/>
      <c r="AC121" s="255"/>
      <c r="AD121" s="255"/>
      <c r="AE121" s="255"/>
      <c r="AF121" s="255"/>
      <c r="AG121" s="255"/>
      <c r="AH121" s="255"/>
      <c r="AI121" s="259"/>
      <c r="AJ121" s="18"/>
      <c r="AK121" s="18"/>
      <c r="AL121" s="18"/>
      <c r="AM121" s="18"/>
      <c r="AN121" s="18"/>
      <c r="AO121" s="18"/>
      <c r="AP121" s="18"/>
      <c r="AQ121" s="18"/>
      <c r="AR121" s="18"/>
      <c r="AS121" s="18"/>
      <c r="AT121" s="18"/>
      <c r="AU121" s="18"/>
    </row>
    <row r="122" spans="1:47" ht="10.5" customHeight="1" hidden="1" thickBot="1">
      <c r="A122" s="2" t="s">
        <v>12</v>
      </c>
      <c r="B122" s="2" t="s">
        <v>105</v>
      </c>
      <c r="C122" s="2" t="s">
        <v>105</v>
      </c>
      <c r="D122" s="2" t="s">
        <v>105</v>
      </c>
      <c r="E122" s="2" t="s">
        <v>105</v>
      </c>
      <c r="F122" s="10" t="s">
        <v>105</v>
      </c>
      <c r="G122" s="18" t="s">
        <v>105</v>
      </c>
      <c r="H122" s="8" t="s">
        <v>105</v>
      </c>
      <c r="I122" s="9" t="s">
        <v>105</v>
      </c>
      <c r="J122" s="205"/>
      <c r="K122" s="205"/>
      <c r="L122" s="247" t="s">
        <v>105</v>
      </c>
      <c r="M122" s="247"/>
      <c r="N122" s="247"/>
      <c r="O122" s="247"/>
      <c r="P122" s="247"/>
      <c r="Q122" s="247"/>
      <c r="R122" s="247"/>
      <c r="S122" s="247"/>
      <c r="T122" s="247"/>
      <c r="U122" s="247"/>
      <c r="V122" s="247"/>
      <c r="W122" s="258"/>
      <c r="X122" s="252" t="s">
        <v>105</v>
      </c>
      <c r="Y122" s="253"/>
      <c r="Z122" s="253"/>
      <c r="AA122" s="253"/>
      <c r="AB122" s="253"/>
      <c r="AC122" s="253"/>
      <c r="AD122" s="253"/>
      <c r="AE122" s="253"/>
      <c r="AF122" s="253"/>
      <c r="AG122" s="253"/>
      <c r="AH122" s="253"/>
      <c r="AI122" s="253"/>
      <c r="AJ122" s="18"/>
      <c r="AK122" s="18"/>
      <c r="AL122" s="18"/>
      <c r="AM122" s="18"/>
      <c r="AN122" s="18"/>
      <c r="AO122" s="18"/>
      <c r="AP122" s="18"/>
      <c r="AQ122" s="18"/>
      <c r="AR122" s="18"/>
      <c r="AS122" s="18"/>
      <c r="AT122" s="18"/>
      <c r="AU122" s="18"/>
    </row>
    <row r="123" spans="6:23" ht="10.5" customHeight="1" hidden="1" thickBot="1">
      <c r="F123" s="10" t="s">
        <v>105</v>
      </c>
      <c r="G123" s="18" t="s">
        <v>105</v>
      </c>
      <c r="H123" s="4" t="s">
        <v>105</v>
      </c>
      <c r="I123" s="5" t="s">
        <v>105</v>
      </c>
      <c r="K123" s="14" t="s">
        <v>12</v>
      </c>
      <c r="L123" s="254" t="s">
        <v>105</v>
      </c>
      <c r="M123" s="255"/>
      <c r="N123" s="255"/>
      <c r="O123" s="255"/>
      <c r="P123" s="255"/>
      <c r="Q123" s="255"/>
      <c r="R123" s="255"/>
      <c r="S123" s="255"/>
      <c r="T123" s="255"/>
      <c r="U123" s="255"/>
      <c r="V123" s="255"/>
      <c r="W123" s="259"/>
    </row>
    <row r="124" spans="6:23" ht="10.5" customHeight="1" hidden="1" thickBot="1">
      <c r="F124" s="10"/>
      <c r="G124" s="18" t="s">
        <v>105</v>
      </c>
      <c r="H124" s="8" t="s">
        <v>105</v>
      </c>
      <c r="I124" s="9" t="s">
        <v>105</v>
      </c>
      <c r="J124" s="205"/>
      <c r="K124" s="207"/>
      <c r="L124" s="252" t="s">
        <v>105</v>
      </c>
      <c r="M124" s="253"/>
      <c r="N124" s="253"/>
      <c r="O124" s="253"/>
      <c r="P124" s="253"/>
      <c r="Q124" s="253"/>
      <c r="R124" s="253"/>
      <c r="S124" s="253"/>
      <c r="T124" s="253"/>
      <c r="U124" s="253"/>
      <c r="V124" s="253"/>
      <c r="W124" s="253"/>
    </row>
    <row r="125" spans="6:23" ht="10.5" customHeight="1" hidden="1">
      <c r="F125" s="10"/>
      <c r="G125" s="18"/>
      <c r="H125" s="4"/>
      <c r="I125" s="5"/>
      <c r="J125" s="18"/>
      <c r="K125" s="18"/>
      <c r="L125" s="204"/>
      <c r="M125" s="204"/>
      <c r="N125" s="204"/>
      <c r="O125" s="204"/>
      <c r="P125" s="204"/>
      <c r="Q125" s="204"/>
      <c r="R125" s="204"/>
      <c r="S125" s="204"/>
      <c r="T125" s="204"/>
      <c r="U125" s="204"/>
      <c r="V125" s="204"/>
      <c r="W125" s="204"/>
    </row>
    <row r="126" spans="1:165" ht="10.5" customHeight="1" hidden="1" thickBot="1">
      <c r="A126" s="19"/>
      <c r="B126" s="19"/>
      <c r="C126" s="19"/>
      <c r="D126" s="19"/>
      <c r="E126" s="19"/>
      <c r="F126" s="20"/>
      <c r="G126" s="19"/>
      <c r="H126" s="4"/>
      <c r="I126" s="5"/>
      <c r="J126" s="18"/>
      <c r="K126" s="18"/>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4" t="s">
        <v>105</v>
      </c>
      <c r="AK126" s="4"/>
      <c r="AL126" s="4"/>
      <c r="AM126" s="4"/>
      <c r="AN126" s="4"/>
      <c r="AO126" s="4"/>
      <c r="AP126" s="4"/>
      <c r="AQ126" s="4"/>
      <c r="AR126" s="4"/>
      <c r="AS126" s="4"/>
      <c r="AT126" s="4"/>
      <c r="AU126" s="4"/>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4"/>
      <c r="BX126" s="201"/>
      <c r="BY126" s="201"/>
      <c r="CB126" s="18"/>
      <c r="CC126" s="4"/>
      <c r="CD126" s="18"/>
      <c r="CE126" s="4"/>
      <c r="CF126" s="18"/>
      <c r="CG126" s="4"/>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row>
    <row r="127" spans="1:7" ht="10.5" customHeight="1" hidden="1" thickTop="1">
      <c r="A127" s="247" t="s">
        <v>25</v>
      </c>
      <c r="B127" s="247"/>
      <c r="C127" s="247"/>
      <c r="D127" s="247"/>
      <c r="E127" s="247"/>
      <c r="F127" s="247"/>
      <c r="G127" s="247"/>
    </row>
    <row r="128" spans="1:165" ht="10.5" customHeight="1" hidden="1" thickBot="1">
      <c r="A128" s="248" t="s">
        <v>38</v>
      </c>
      <c r="B128" s="248"/>
      <c r="C128" s="248"/>
      <c r="D128" s="248"/>
      <c r="E128" s="239"/>
      <c r="F128" s="238"/>
      <c r="G128" s="238"/>
      <c r="H128" s="249" t="s">
        <v>38</v>
      </c>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c r="FC128" s="119"/>
      <c r="FD128" s="119"/>
      <c r="FE128" s="119"/>
      <c r="FF128" s="119"/>
      <c r="FG128" s="119"/>
      <c r="FH128" s="119"/>
      <c r="FI128" s="119"/>
    </row>
    <row r="129" spans="1:71" ht="10.5" customHeight="1" hidden="1" thickBot="1" thickTop="1">
      <c r="A129" s="16"/>
      <c r="F129" s="29"/>
      <c r="G129" s="30"/>
      <c r="H129" s="31"/>
      <c r="I129" s="32"/>
      <c r="J129" s="32"/>
      <c r="K129" s="32"/>
      <c r="L129" s="33" t="s">
        <v>163</v>
      </c>
      <c r="M129" s="34"/>
      <c r="N129" s="34"/>
      <c r="O129" s="34"/>
      <c r="P129" s="34"/>
      <c r="Q129" s="34"/>
      <c r="R129" s="34"/>
      <c r="S129" s="34"/>
      <c r="T129" s="34"/>
      <c r="U129" s="34"/>
      <c r="V129" s="33" t="s">
        <v>163</v>
      </c>
      <c r="W129" s="34"/>
      <c r="X129" s="34"/>
      <c r="Y129" s="34"/>
      <c r="Z129" s="34"/>
      <c r="AA129" s="34"/>
      <c r="AB129" s="34"/>
      <c r="AC129" s="34"/>
      <c r="AD129" s="34"/>
      <c r="AE129" s="34"/>
      <c r="AF129" s="33" t="s">
        <v>163</v>
      </c>
      <c r="AG129" s="34"/>
      <c r="AH129" s="34"/>
      <c r="AI129" s="34"/>
      <c r="AJ129" s="34"/>
      <c r="AK129" s="34"/>
      <c r="AL129" s="34"/>
      <c r="AM129" s="34"/>
      <c r="AN129" s="34"/>
      <c r="AO129" s="35"/>
      <c r="AP129" s="101"/>
      <c r="AQ129" s="102"/>
      <c r="AR129" s="102"/>
      <c r="AS129" s="102"/>
      <c r="AT129" s="102"/>
      <c r="AU129" s="102"/>
      <c r="AV129" s="102"/>
      <c r="AW129" s="102"/>
      <c r="AX129" s="102"/>
      <c r="AY129" s="103"/>
      <c r="AZ129" s="240"/>
      <c r="BA129" s="36"/>
      <c r="BB129" s="37"/>
      <c r="BC129" s="38"/>
      <c r="BD129" s="37"/>
      <c r="BE129" s="38"/>
      <c r="BF129" s="37"/>
      <c r="BG129" s="104"/>
      <c r="BH129" s="105"/>
      <c r="BI129" s="40"/>
      <c r="BJ129" s="33" t="s">
        <v>9</v>
      </c>
      <c r="BK129" s="35"/>
      <c r="BL129" s="41"/>
      <c r="BM129" s="33" t="s">
        <v>39</v>
      </c>
      <c r="BN129" s="35"/>
      <c r="BO129" s="42"/>
      <c r="BP129" s="43" t="s">
        <v>10</v>
      </c>
      <c r="BQ129" s="44"/>
      <c r="BR129" s="45" t="s">
        <v>11</v>
      </c>
      <c r="BS129" s="18"/>
    </row>
    <row r="130" spans="1:73" ht="10.5" customHeight="1" hidden="1">
      <c r="A130" s="7" t="s">
        <v>12</v>
      </c>
      <c r="B130" s="2" t="s">
        <v>105</v>
      </c>
      <c r="C130" s="2" t="s">
        <v>105</v>
      </c>
      <c r="D130" s="2" t="s">
        <v>105</v>
      </c>
      <c r="E130" s="2" t="s">
        <v>105</v>
      </c>
      <c r="F130" s="46"/>
      <c r="G130" s="47"/>
      <c r="H130" s="48" t="s">
        <v>105</v>
      </c>
      <c r="I130" s="49" t="s">
        <v>105</v>
      </c>
      <c r="J130" s="50" t="s">
        <v>105</v>
      </c>
      <c r="K130" s="72" t="s">
        <v>105</v>
      </c>
      <c r="L130" s="51"/>
      <c r="M130" s="52"/>
      <c r="N130" s="53"/>
      <c r="O130" s="52"/>
      <c r="P130" s="53"/>
      <c r="Q130" s="52"/>
      <c r="R130" s="53"/>
      <c r="S130" s="52"/>
      <c r="T130" s="53"/>
      <c r="U130" s="54"/>
      <c r="V130" s="55" t="s">
        <v>105</v>
      </c>
      <c r="W130" s="56" t="s">
        <v>105</v>
      </c>
      <c r="X130" s="57" t="s">
        <v>105</v>
      </c>
      <c r="Y130" s="56" t="s">
        <v>105</v>
      </c>
      <c r="Z130" s="57" t="s">
        <v>105</v>
      </c>
      <c r="AA130" s="56" t="s">
        <v>105</v>
      </c>
      <c r="AB130" s="57" t="s">
        <v>105</v>
      </c>
      <c r="AC130" s="56" t="s">
        <v>105</v>
      </c>
      <c r="AD130" s="58" t="s">
        <v>105</v>
      </c>
      <c r="AE130" s="59" t="s">
        <v>105</v>
      </c>
      <c r="AF130" s="55" t="s">
        <v>105</v>
      </c>
      <c r="AG130" s="56" t="s">
        <v>105</v>
      </c>
      <c r="AH130" s="57" t="s">
        <v>105</v>
      </c>
      <c r="AI130" s="56" t="s">
        <v>105</v>
      </c>
      <c r="AJ130" s="57" t="s">
        <v>105</v>
      </c>
      <c r="AK130" s="56" t="s">
        <v>105</v>
      </c>
      <c r="AL130" s="57" t="s">
        <v>105</v>
      </c>
      <c r="AM130" s="56" t="s">
        <v>105</v>
      </c>
      <c r="AN130" s="58" t="s">
        <v>105</v>
      </c>
      <c r="AO130" s="59" t="s">
        <v>105</v>
      </c>
      <c r="AP130" s="51"/>
      <c r="AQ130" s="52"/>
      <c r="AR130" s="53"/>
      <c r="AS130" s="52"/>
      <c r="AT130" s="53"/>
      <c r="AU130" s="52"/>
      <c r="AV130" s="106"/>
      <c r="AW130" s="107"/>
      <c r="AX130" s="106"/>
      <c r="AY130" s="108"/>
      <c r="AZ130" s="18" t="s">
        <v>105</v>
      </c>
      <c r="BA130" s="62"/>
      <c r="BB130" s="63"/>
      <c r="BC130" s="64">
        <v>0</v>
      </c>
      <c r="BD130" s="65">
        <v>0</v>
      </c>
      <c r="BE130" s="64">
        <v>0</v>
      </c>
      <c r="BF130" s="65">
        <v>0</v>
      </c>
      <c r="BG130" s="62"/>
      <c r="BH130" s="109"/>
      <c r="BI130" s="18"/>
      <c r="BJ130" s="67" t="s">
        <v>105</v>
      </c>
      <c r="BK130" s="61" t="s">
        <v>105</v>
      </c>
      <c r="BL130" s="4"/>
      <c r="BM130" s="67" t="s">
        <v>105</v>
      </c>
      <c r="BN130" s="68" t="s">
        <v>105</v>
      </c>
      <c r="BO130" s="12"/>
      <c r="BP130" s="61" t="s">
        <v>105</v>
      </c>
      <c r="BQ130" s="69"/>
      <c r="BR130" s="70">
        <v>1</v>
      </c>
      <c r="BS130" s="71">
        <v>0</v>
      </c>
      <c r="BT130" s="18" t="s">
        <v>105</v>
      </c>
      <c r="BU130" s="18" t="s">
        <v>105</v>
      </c>
    </row>
    <row r="131" spans="1:73" ht="10.5" customHeight="1" hidden="1">
      <c r="A131" s="7" t="s">
        <v>12</v>
      </c>
      <c r="B131" s="2" t="s">
        <v>105</v>
      </c>
      <c r="C131" s="2" t="s">
        <v>105</v>
      </c>
      <c r="D131" s="2" t="s">
        <v>105</v>
      </c>
      <c r="E131" s="2" t="s">
        <v>105</v>
      </c>
      <c r="F131" s="46"/>
      <c r="G131" s="47"/>
      <c r="H131" s="48" t="s">
        <v>105</v>
      </c>
      <c r="I131" s="49" t="s">
        <v>105</v>
      </c>
      <c r="J131" s="50" t="s">
        <v>105</v>
      </c>
      <c r="K131" s="72" t="s">
        <v>105</v>
      </c>
      <c r="L131" s="55" t="s">
        <v>105</v>
      </c>
      <c r="M131" s="56" t="s">
        <v>105</v>
      </c>
      <c r="N131" s="57" t="s">
        <v>105</v>
      </c>
      <c r="O131" s="56" t="s">
        <v>105</v>
      </c>
      <c r="P131" s="57" t="s">
        <v>105</v>
      </c>
      <c r="Q131" s="56" t="s">
        <v>105</v>
      </c>
      <c r="R131" s="57" t="s">
        <v>105</v>
      </c>
      <c r="S131" s="56" t="s">
        <v>105</v>
      </c>
      <c r="T131" s="57" t="s">
        <v>105</v>
      </c>
      <c r="U131" s="73" t="s">
        <v>105</v>
      </c>
      <c r="V131" s="51"/>
      <c r="W131" s="52"/>
      <c r="X131" s="53"/>
      <c r="Y131" s="52"/>
      <c r="Z131" s="53"/>
      <c r="AA131" s="52"/>
      <c r="AB131" s="53"/>
      <c r="AC131" s="52"/>
      <c r="AD131" s="53"/>
      <c r="AE131" s="54"/>
      <c r="AF131" s="55" t="s">
        <v>105</v>
      </c>
      <c r="AG131" s="56" t="s">
        <v>105</v>
      </c>
      <c r="AH131" s="57" t="s">
        <v>105</v>
      </c>
      <c r="AI131" s="56" t="s">
        <v>105</v>
      </c>
      <c r="AJ131" s="57" t="s">
        <v>105</v>
      </c>
      <c r="AK131" s="56" t="s">
        <v>105</v>
      </c>
      <c r="AL131" s="57" t="s">
        <v>105</v>
      </c>
      <c r="AM131" s="56" t="s">
        <v>105</v>
      </c>
      <c r="AN131" s="58" t="s">
        <v>105</v>
      </c>
      <c r="AO131" s="59" t="s">
        <v>105</v>
      </c>
      <c r="AP131" s="51"/>
      <c r="AQ131" s="52"/>
      <c r="AR131" s="53"/>
      <c r="AS131" s="52"/>
      <c r="AT131" s="53"/>
      <c r="AU131" s="52"/>
      <c r="AV131" s="53"/>
      <c r="AW131" s="52"/>
      <c r="AX131" s="53"/>
      <c r="AY131" s="110"/>
      <c r="AZ131" s="18" t="s">
        <v>105</v>
      </c>
      <c r="BA131" s="75">
        <v>0</v>
      </c>
      <c r="BB131" s="65">
        <v>0</v>
      </c>
      <c r="BC131" s="76"/>
      <c r="BD131" s="63"/>
      <c r="BE131" s="64">
        <v>0</v>
      </c>
      <c r="BF131" s="65">
        <v>0</v>
      </c>
      <c r="BG131" s="62"/>
      <c r="BH131" s="109"/>
      <c r="BI131" s="18"/>
      <c r="BJ131" s="67" t="s">
        <v>105</v>
      </c>
      <c r="BK131" s="61" t="s">
        <v>105</v>
      </c>
      <c r="BL131" s="4"/>
      <c r="BM131" s="67" t="s">
        <v>105</v>
      </c>
      <c r="BN131" s="68" t="s">
        <v>105</v>
      </c>
      <c r="BO131" s="12"/>
      <c r="BP131" s="61" t="s">
        <v>105</v>
      </c>
      <c r="BQ131" s="69"/>
      <c r="BR131" s="70">
        <v>2</v>
      </c>
      <c r="BS131" s="71">
        <v>0</v>
      </c>
      <c r="BT131" s="18" t="s">
        <v>105</v>
      </c>
      <c r="BU131" s="18" t="s">
        <v>105</v>
      </c>
    </row>
    <row r="132" spans="1:73" ht="10.5" customHeight="1" hidden="1" thickBot="1">
      <c r="A132" s="7" t="s">
        <v>12</v>
      </c>
      <c r="B132" s="2" t="s">
        <v>105</v>
      </c>
      <c r="C132" s="2" t="s">
        <v>105</v>
      </c>
      <c r="D132" s="2" t="s">
        <v>105</v>
      </c>
      <c r="E132" s="2" t="s">
        <v>105</v>
      </c>
      <c r="F132" s="77"/>
      <c r="G132" s="78"/>
      <c r="H132" s="79" t="s">
        <v>105</v>
      </c>
      <c r="I132" s="80" t="s">
        <v>105</v>
      </c>
      <c r="J132" s="81" t="s">
        <v>105</v>
      </c>
      <c r="K132" s="22" t="s">
        <v>105</v>
      </c>
      <c r="L132" s="82" t="s">
        <v>105</v>
      </c>
      <c r="M132" s="83" t="s">
        <v>105</v>
      </c>
      <c r="N132" s="84" t="s">
        <v>105</v>
      </c>
      <c r="O132" s="83" t="s">
        <v>105</v>
      </c>
      <c r="P132" s="84" t="s">
        <v>105</v>
      </c>
      <c r="Q132" s="83" t="s">
        <v>105</v>
      </c>
      <c r="R132" s="84" t="s">
        <v>105</v>
      </c>
      <c r="S132" s="83" t="s">
        <v>105</v>
      </c>
      <c r="T132" s="84" t="s">
        <v>105</v>
      </c>
      <c r="U132" s="85" t="s">
        <v>105</v>
      </c>
      <c r="V132" s="82" t="s">
        <v>105</v>
      </c>
      <c r="W132" s="83" t="s">
        <v>105</v>
      </c>
      <c r="X132" s="84" t="s">
        <v>105</v>
      </c>
      <c r="Y132" s="83" t="s">
        <v>105</v>
      </c>
      <c r="Z132" s="84" t="s">
        <v>105</v>
      </c>
      <c r="AA132" s="83" t="s">
        <v>105</v>
      </c>
      <c r="AB132" s="84" t="s">
        <v>105</v>
      </c>
      <c r="AC132" s="83" t="s">
        <v>105</v>
      </c>
      <c r="AD132" s="84" t="s">
        <v>105</v>
      </c>
      <c r="AE132" s="85" t="s">
        <v>105</v>
      </c>
      <c r="AF132" s="86"/>
      <c r="AG132" s="87"/>
      <c r="AH132" s="88"/>
      <c r="AI132" s="87"/>
      <c r="AJ132" s="88"/>
      <c r="AK132" s="87"/>
      <c r="AL132" s="88"/>
      <c r="AM132" s="87"/>
      <c r="AN132" s="88"/>
      <c r="AO132" s="111"/>
      <c r="AP132" s="86"/>
      <c r="AQ132" s="87"/>
      <c r="AR132" s="88"/>
      <c r="AS132" s="87"/>
      <c r="AT132" s="88"/>
      <c r="AU132" s="87"/>
      <c r="AV132" s="112"/>
      <c r="AW132" s="113"/>
      <c r="AX132" s="112"/>
      <c r="AY132" s="114"/>
      <c r="AZ132" s="205" t="s">
        <v>105</v>
      </c>
      <c r="BA132" s="90">
        <v>0</v>
      </c>
      <c r="BB132" s="91">
        <v>0</v>
      </c>
      <c r="BC132" s="92">
        <v>0</v>
      </c>
      <c r="BD132" s="91">
        <v>0</v>
      </c>
      <c r="BE132" s="93"/>
      <c r="BF132" s="115"/>
      <c r="BG132" s="116"/>
      <c r="BH132" s="94"/>
      <c r="BI132" s="19"/>
      <c r="BJ132" s="95" t="s">
        <v>105</v>
      </c>
      <c r="BK132" s="96" t="s">
        <v>105</v>
      </c>
      <c r="BL132" s="21"/>
      <c r="BM132" s="95" t="s">
        <v>105</v>
      </c>
      <c r="BN132" s="97" t="s">
        <v>105</v>
      </c>
      <c r="BO132" s="98"/>
      <c r="BP132" s="96" t="s">
        <v>105</v>
      </c>
      <c r="BQ132" s="99"/>
      <c r="BR132" s="100">
        <v>3</v>
      </c>
      <c r="BS132" s="71">
        <v>0</v>
      </c>
      <c r="BT132" s="18" t="s">
        <v>105</v>
      </c>
      <c r="BU132" s="18" t="s">
        <v>105</v>
      </c>
    </row>
    <row r="133" ht="10.5" customHeight="1" hidden="1" thickBot="1"/>
    <row r="134" spans="1:71" ht="10.5" customHeight="1" hidden="1" thickBot="1" thickTop="1">
      <c r="A134" s="16"/>
      <c r="F134" s="29"/>
      <c r="G134" s="30"/>
      <c r="H134" s="31"/>
      <c r="I134" s="32"/>
      <c r="J134" s="32"/>
      <c r="K134" s="32"/>
      <c r="L134" s="33" t="s">
        <v>163</v>
      </c>
      <c r="M134" s="34"/>
      <c r="N134" s="34"/>
      <c r="O134" s="34"/>
      <c r="P134" s="34"/>
      <c r="Q134" s="34"/>
      <c r="R134" s="34"/>
      <c r="S134" s="34"/>
      <c r="T134" s="34"/>
      <c r="U134" s="34"/>
      <c r="V134" s="33" t="s">
        <v>163</v>
      </c>
      <c r="W134" s="34"/>
      <c r="X134" s="34"/>
      <c r="Y134" s="34"/>
      <c r="Z134" s="34"/>
      <c r="AA134" s="34"/>
      <c r="AB134" s="34"/>
      <c r="AC134" s="34"/>
      <c r="AD134" s="34"/>
      <c r="AE134" s="34"/>
      <c r="AF134" s="33" t="s">
        <v>163</v>
      </c>
      <c r="AG134" s="34"/>
      <c r="AH134" s="34"/>
      <c r="AI134" s="34"/>
      <c r="AJ134" s="34"/>
      <c r="AK134" s="34"/>
      <c r="AL134" s="34"/>
      <c r="AM134" s="34"/>
      <c r="AN134" s="34"/>
      <c r="AO134" s="35"/>
      <c r="AP134" s="101"/>
      <c r="AQ134" s="102"/>
      <c r="AR134" s="102"/>
      <c r="AS134" s="102"/>
      <c r="AT134" s="102"/>
      <c r="AU134" s="102"/>
      <c r="AV134" s="102"/>
      <c r="AW134" s="102"/>
      <c r="AX134" s="102"/>
      <c r="AY134" s="103"/>
      <c r="AZ134" s="240"/>
      <c r="BA134" s="36"/>
      <c r="BB134" s="37"/>
      <c r="BC134" s="38"/>
      <c r="BD134" s="37"/>
      <c r="BE134" s="38"/>
      <c r="BF134" s="37"/>
      <c r="BG134" s="104"/>
      <c r="BH134" s="105"/>
      <c r="BI134" s="40"/>
      <c r="BJ134" s="33" t="s">
        <v>9</v>
      </c>
      <c r="BK134" s="35"/>
      <c r="BL134" s="41"/>
      <c r="BM134" s="33" t="s">
        <v>39</v>
      </c>
      <c r="BN134" s="35"/>
      <c r="BO134" s="42"/>
      <c r="BP134" s="43" t="s">
        <v>10</v>
      </c>
      <c r="BQ134" s="44"/>
      <c r="BR134" s="45" t="s">
        <v>11</v>
      </c>
      <c r="BS134" s="18"/>
    </row>
    <row r="135" spans="1:73" ht="10.5" customHeight="1" hidden="1">
      <c r="A135" s="7" t="s">
        <v>12</v>
      </c>
      <c r="B135" s="2" t="s">
        <v>105</v>
      </c>
      <c r="C135" s="2" t="s">
        <v>105</v>
      </c>
      <c r="D135" s="2" t="s">
        <v>105</v>
      </c>
      <c r="E135" s="2" t="s">
        <v>105</v>
      </c>
      <c r="F135" s="46"/>
      <c r="G135" s="47"/>
      <c r="H135" s="48" t="s">
        <v>105</v>
      </c>
      <c r="I135" s="49" t="s">
        <v>105</v>
      </c>
      <c r="J135" s="50" t="s">
        <v>105</v>
      </c>
      <c r="K135" s="72" t="s">
        <v>105</v>
      </c>
      <c r="L135" s="51"/>
      <c r="M135" s="52"/>
      <c r="N135" s="53"/>
      <c r="O135" s="52"/>
      <c r="P135" s="53"/>
      <c r="Q135" s="52"/>
      <c r="R135" s="53"/>
      <c r="S135" s="52"/>
      <c r="T135" s="53"/>
      <c r="U135" s="54"/>
      <c r="V135" s="55" t="s">
        <v>105</v>
      </c>
      <c r="W135" s="56" t="s">
        <v>105</v>
      </c>
      <c r="X135" s="57" t="s">
        <v>105</v>
      </c>
      <c r="Y135" s="56" t="s">
        <v>105</v>
      </c>
      <c r="Z135" s="57" t="s">
        <v>105</v>
      </c>
      <c r="AA135" s="56" t="s">
        <v>105</v>
      </c>
      <c r="AB135" s="57" t="s">
        <v>105</v>
      </c>
      <c r="AC135" s="56" t="s">
        <v>105</v>
      </c>
      <c r="AD135" s="58" t="s">
        <v>105</v>
      </c>
      <c r="AE135" s="59" t="s">
        <v>105</v>
      </c>
      <c r="AF135" s="55" t="s">
        <v>105</v>
      </c>
      <c r="AG135" s="56" t="s">
        <v>105</v>
      </c>
      <c r="AH135" s="57" t="s">
        <v>105</v>
      </c>
      <c r="AI135" s="56" t="s">
        <v>105</v>
      </c>
      <c r="AJ135" s="57" t="s">
        <v>105</v>
      </c>
      <c r="AK135" s="56" t="s">
        <v>105</v>
      </c>
      <c r="AL135" s="57" t="s">
        <v>105</v>
      </c>
      <c r="AM135" s="56" t="s">
        <v>105</v>
      </c>
      <c r="AN135" s="58" t="s">
        <v>105</v>
      </c>
      <c r="AO135" s="59" t="s">
        <v>105</v>
      </c>
      <c r="AP135" s="51"/>
      <c r="AQ135" s="52"/>
      <c r="AR135" s="53"/>
      <c r="AS135" s="52"/>
      <c r="AT135" s="53"/>
      <c r="AU135" s="52"/>
      <c r="AV135" s="106"/>
      <c r="AW135" s="107"/>
      <c r="AX135" s="106"/>
      <c r="AY135" s="108"/>
      <c r="AZ135" s="18" t="s">
        <v>105</v>
      </c>
      <c r="BA135" s="62"/>
      <c r="BB135" s="63"/>
      <c r="BC135" s="64">
        <v>0</v>
      </c>
      <c r="BD135" s="65">
        <v>0</v>
      </c>
      <c r="BE135" s="64">
        <v>0</v>
      </c>
      <c r="BF135" s="65">
        <v>0</v>
      </c>
      <c r="BG135" s="62"/>
      <c r="BH135" s="109"/>
      <c r="BI135" s="18"/>
      <c r="BJ135" s="67" t="s">
        <v>105</v>
      </c>
      <c r="BK135" s="61" t="s">
        <v>105</v>
      </c>
      <c r="BL135" s="4"/>
      <c r="BM135" s="67" t="s">
        <v>105</v>
      </c>
      <c r="BN135" s="68" t="s">
        <v>105</v>
      </c>
      <c r="BO135" s="12"/>
      <c r="BP135" s="61" t="s">
        <v>105</v>
      </c>
      <c r="BQ135" s="69"/>
      <c r="BR135" s="70">
        <v>1</v>
      </c>
      <c r="BS135" s="71">
        <v>0</v>
      </c>
      <c r="BT135" s="18" t="s">
        <v>105</v>
      </c>
      <c r="BU135" s="18" t="s">
        <v>105</v>
      </c>
    </row>
    <row r="136" spans="1:73" ht="10.5" customHeight="1" hidden="1">
      <c r="A136" s="7" t="s">
        <v>12</v>
      </c>
      <c r="B136" s="2" t="s">
        <v>105</v>
      </c>
      <c r="C136" s="2" t="s">
        <v>105</v>
      </c>
      <c r="D136" s="2" t="s">
        <v>105</v>
      </c>
      <c r="E136" s="2" t="s">
        <v>105</v>
      </c>
      <c r="F136" s="46"/>
      <c r="G136" s="47"/>
      <c r="H136" s="48" t="s">
        <v>105</v>
      </c>
      <c r="I136" s="49" t="s">
        <v>105</v>
      </c>
      <c r="J136" s="50" t="s">
        <v>105</v>
      </c>
      <c r="K136" s="72" t="s">
        <v>105</v>
      </c>
      <c r="L136" s="55" t="s">
        <v>105</v>
      </c>
      <c r="M136" s="56" t="s">
        <v>105</v>
      </c>
      <c r="N136" s="57" t="s">
        <v>105</v>
      </c>
      <c r="O136" s="56" t="s">
        <v>105</v>
      </c>
      <c r="P136" s="57" t="s">
        <v>105</v>
      </c>
      <c r="Q136" s="56" t="s">
        <v>105</v>
      </c>
      <c r="R136" s="57" t="s">
        <v>105</v>
      </c>
      <c r="S136" s="56" t="s">
        <v>105</v>
      </c>
      <c r="T136" s="57" t="s">
        <v>105</v>
      </c>
      <c r="U136" s="73" t="s">
        <v>105</v>
      </c>
      <c r="V136" s="51"/>
      <c r="W136" s="52"/>
      <c r="X136" s="53"/>
      <c r="Y136" s="52"/>
      <c r="Z136" s="53"/>
      <c r="AA136" s="52"/>
      <c r="AB136" s="53"/>
      <c r="AC136" s="52"/>
      <c r="AD136" s="53"/>
      <c r="AE136" s="54"/>
      <c r="AF136" s="55" t="s">
        <v>105</v>
      </c>
      <c r="AG136" s="56" t="s">
        <v>105</v>
      </c>
      <c r="AH136" s="57" t="s">
        <v>105</v>
      </c>
      <c r="AI136" s="56" t="s">
        <v>105</v>
      </c>
      <c r="AJ136" s="57" t="s">
        <v>105</v>
      </c>
      <c r="AK136" s="56" t="s">
        <v>105</v>
      </c>
      <c r="AL136" s="57" t="s">
        <v>105</v>
      </c>
      <c r="AM136" s="56" t="s">
        <v>105</v>
      </c>
      <c r="AN136" s="58" t="s">
        <v>105</v>
      </c>
      <c r="AO136" s="59" t="s">
        <v>105</v>
      </c>
      <c r="AP136" s="51"/>
      <c r="AQ136" s="52"/>
      <c r="AR136" s="53"/>
      <c r="AS136" s="52"/>
      <c r="AT136" s="53"/>
      <c r="AU136" s="52"/>
      <c r="AV136" s="53"/>
      <c r="AW136" s="52"/>
      <c r="AX136" s="53"/>
      <c r="AY136" s="110"/>
      <c r="AZ136" s="18" t="s">
        <v>105</v>
      </c>
      <c r="BA136" s="75">
        <v>0</v>
      </c>
      <c r="BB136" s="65">
        <v>0</v>
      </c>
      <c r="BC136" s="76"/>
      <c r="BD136" s="63"/>
      <c r="BE136" s="64">
        <v>0</v>
      </c>
      <c r="BF136" s="65">
        <v>0</v>
      </c>
      <c r="BG136" s="62"/>
      <c r="BH136" s="109"/>
      <c r="BI136" s="18"/>
      <c r="BJ136" s="67" t="s">
        <v>105</v>
      </c>
      <c r="BK136" s="61" t="s">
        <v>105</v>
      </c>
      <c r="BL136" s="4"/>
      <c r="BM136" s="67" t="s">
        <v>105</v>
      </c>
      <c r="BN136" s="68" t="s">
        <v>105</v>
      </c>
      <c r="BO136" s="12"/>
      <c r="BP136" s="61" t="s">
        <v>105</v>
      </c>
      <c r="BQ136" s="69"/>
      <c r="BR136" s="70">
        <v>2</v>
      </c>
      <c r="BS136" s="71">
        <v>0</v>
      </c>
      <c r="BT136" s="18" t="s">
        <v>105</v>
      </c>
      <c r="BU136" s="18" t="s">
        <v>105</v>
      </c>
    </row>
    <row r="137" spans="1:73" ht="10.5" customHeight="1" hidden="1" thickBot="1">
      <c r="A137" s="7" t="s">
        <v>12</v>
      </c>
      <c r="B137" s="2" t="s">
        <v>105</v>
      </c>
      <c r="C137" s="2" t="s">
        <v>105</v>
      </c>
      <c r="D137" s="2" t="s">
        <v>105</v>
      </c>
      <c r="E137" s="2" t="s">
        <v>105</v>
      </c>
      <c r="F137" s="77"/>
      <c r="G137" s="78"/>
      <c r="H137" s="79" t="s">
        <v>105</v>
      </c>
      <c r="I137" s="80" t="s">
        <v>105</v>
      </c>
      <c r="J137" s="81" t="s">
        <v>105</v>
      </c>
      <c r="K137" s="22" t="s">
        <v>105</v>
      </c>
      <c r="L137" s="82" t="s">
        <v>105</v>
      </c>
      <c r="M137" s="83" t="s">
        <v>105</v>
      </c>
      <c r="N137" s="84" t="s">
        <v>105</v>
      </c>
      <c r="O137" s="83" t="s">
        <v>105</v>
      </c>
      <c r="P137" s="84" t="s">
        <v>105</v>
      </c>
      <c r="Q137" s="83" t="s">
        <v>105</v>
      </c>
      <c r="R137" s="84" t="s">
        <v>105</v>
      </c>
      <c r="S137" s="83" t="s">
        <v>105</v>
      </c>
      <c r="T137" s="84" t="s">
        <v>105</v>
      </c>
      <c r="U137" s="85" t="s">
        <v>105</v>
      </c>
      <c r="V137" s="82" t="s">
        <v>105</v>
      </c>
      <c r="W137" s="83" t="s">
        <v>105</v>
      </c>
      <c r="X137" s="84" t="s">
        <v>105</v>
      </c>
      <c r="Y137" s="83" t="s">
        <v>105</v>
      </c>
      <c r="Z137" s="84" t="s">
        <v>105</v>
      </c>
      <c r="AA137" s="83" t="s">
        <v>105</v>
      </c>
      <c r="AB137" s="84" t="s">
        <v>105</v>
      </c>
      <c r="AC137" s="83" t="s">
        <v>105</v>
      </c>
      <c r="AD137" s="84" t="s">
        <v>105</v>
      </c>
      <c r="AE137" s="85" t="s">
        <v>105</v>
      </c>
      <c r="AF137" s="86"/>
      <c r="AG137" s="87"/>
      <c r="AH137" s="88"/>
      <c r="AI137" s="87"/>
      <c r="AJ137" s="88"/>
      <c r="AK137" s="87"/>
      <c r="AL137" s="88"/>
      <c r="AM137" s="87"/>
      <c r="AN137" s="88"/>
      <c r="AO137" s="111"/>
      <c r="AP137" s="86"/>
      <c r="AQ137" s="87"/>
      <c r="AR137" s="88"/>
      <c r="AS137" s="87"/>
      <c r="AT137" s="88"/>
      <c r="AU137" s="87"/>
      <c r="AV137" s="112"/>
      <c r="AW137" s="113"/>
      <c r="AX137" s="112"/>
      <c r="AY137" s="114"/>
      <c r="AZ137" s="205" t="s">
        <v>105</v>
      </c>
      <c r="BA137" s="90">
        <v>0</v>
      </c>
      <c r="BB137" s="91">
        <v>0</v>
      </c>
      <c r="BC137" s="92">
        <v>0</v>
      </c>
      <c r="BD137" s="91">
        <v>0</v>
      </c>
      <c r="BE137" s="93"/>
      <c r="BF137" s="115"/>
      <c r="BG137" s="116"/>
      <c r="BH137" s="94"/>
      <c r="BI137" s="19"/>
      <c r="BJ137" s="95" t="s">
        <v>105</v>
      </c>
      <c r="BK137" s="96" t="s">
        <v>105</v>
      </c>
      <c r="BL137" s="21"/>
      <c r="BM137" s="95" t="s">
        <v>105</v>
      </c>
      <c r="BN137" s="97" t="s">
        <v>105</v>
      </c>
      <c r="BO137" s="98"/>
      <c r="BP137" s="96" t="s">
        <v>105</v>
      </c>
      <c r="BQ137" s="99"/>
      <c r="BR137" s="100">
        <v>3</v>
      </c>
      <c r="BS137" s="71">
        <v>0</v>
      </c>
      <c r="BT137" s="18" t="s">
        <v>105</v>
      </c>
      <c r="BU137" s="18" t="s">
        <v>105</v>
      </c>
    </row>
    <row r="138" ht="10.5" customHeight="1" hidden="1" thickBot="1"/>
    <row r="139" spans="1:71" ht="10.5" customHeight="1" hidden="1" thickBot="1" thickTop="1">
      <c r="A139" s="16"/>
      <c r="F139" s="29"/>
      <c r="G139" s="30"/>
      <c r="H139" s="31"/>
      <c r="I139" s="32"/>
      <c r="J139" s="32"/>
      <c r="K139" s="32"/>
      <c r="L139" s="33" t="s">
        <v>163</v>
      </c>
      <c r="M139" s="34"/>
      <c r="N139" s="34"/>
      <c r="O139" s="34"/>
      <c r="P139" s="34"/>
      <c r="Q139" s="34"/>
      <c r="R139" s="34"/>
      <c r="S139" s="34"/>
      <c r="T139" s="34"/>
      <c r="U139" s="34"/>
      <c r="V139" s="33" t="s">
        <v>163</v>
      </c>
      <c r="W139" s="34"/>
      <c r="X139" s="34"/>
      <c r="Y139" s="34"/>
      <c r="Z139" s="34"/>
      <c r="AA139" s="34"/>
      <c r="AB139" s="34"/>
      <c r="AC139" s="34"/>
      <c r="AD139" s="34"/>
      <c r="AE139" s="34"/>
      <c r="AF139" s="33" t="s">
        <v>163</v>
      </c>
      <c r="AG139" s="34"/>
      <c r="AH139" s="34"/>
      <c r="AI139" s="34"/>
      <c r="AJ139" s="34"/>
      <c r="AK139" s="34"/>
      <c r="AL139" s="34"/>
      <c r="AM139" s="34"/>
      <c r="AN139" s="34"/>
      <c r="AO139" s="35"/>
      <c r="AP139" s="101"/>
      <c r="AQ139" s="102"/>
      <c r="AR139" s="102"/>
      <c r="AS139" s="102"/>
      <c r="AT139" s="102"/>
      <c r="AU139" s="102"/>
      <c r="AV139" s="102"/>
      <c r="AW139" s="102"/>
      <c r="AX139" s="102"/>
      <c r="AY139" s="103"/>
      <c r="AZ139" s="240"/>
      <c r="BA139" s="36"/>
      <c r="BB139" s="37"/>
      <c r="BC139" s="38"/>
      <c r="BD139" s="37"/>
      <c r="BE139" s="38"/>
      <c r="BF139" s="37"/>
      <c r="BG139" s="104"/>
      <c r="BH139" s="105"/>
      <c r="BI139" s="40"/>
      <c r="BJ139" s="33" t="s">
        <v>9</v>
      </c>
      <c r="BK139" s="35"/>
      <c r="BL139" s="41"/>
      <c r="BM139" s="33" t="s">
        <v>39</v>
      </c>
      <c r="BN139" s="35"/>
      <c r="BO139" s="42"/>
      <c r="BP139" s="43" t="s">
        <v>10</v>
      </c>
      <c r="BQ139" s="44"/>
      <c r="BR139" s="45" t="s">
        <v>11</v>
      </c>
      <c r="BS139" s="18"/>
    </row>
    <row r="140" spans="1:73" ht="10.5" customHeight="1" hidden="1">
      <c r="A140" s="7" t="s">
        <v>12</v>
      </c>
      <c r="B140" s="2" t="s">
        <v>105</v>
      </c>
      <c r="C140" s="2" t="s">
        <v>105</v>
      </c>
      <c r="D140" s="2" t="s">
        <v>105</v>
      </c>
      <c r="E140" s="2" t="s">
        <v>105</v>
      </c>
      <c r="F140" s="46"/>
      <c r="G140" s="47"/>
      <c r="H140" s="48" t="s">
        <v>105</v>
      </c>
      <c r="I140" s="49" t="s">
        <v>105</v>
      </c>
      <c r="J140" s="50" t="s">
        <v>105</v>
      </c>
      <c r="K140" s="72" t="s">
        <v>105</v>
      </c>
      <c r="L140" s="51"/>
      <c r="M140" s="52"/>
      <c r="N140" s="53"/>
      <c r="O140" s="52"/>
      <c r="P140" s="53"/>
      <c r="Q140" s="52"/>
      <c r="R140" s="53"/>
      <c r="S140" s="52"/>
      <c r="T140" s="53"/>
      <c r="U140" s="54"/>
      <c r="V140" s="55" t="s">
        <v>105</v>
      </c>
      <c r="W140" s="56" t="s">
        <v>105</v>
      </c>
      <c r="X140" s="57" t="s">
        <v>105</v>
      </c>
      <c r="Y140" s="56" t="s">
        <v>105</v>
      </c>
      <c r="Z140" s="57" t="s">
        <v>105</v>
      </c>
      <c r="AA140" s="56" t="s">
        <v>105</v>
      </c>
      <c r="AB140" s="57" t="s">
        <v>105</v>
      </c>
      <c r="AC140" s="56" t="s">
        <v>105</v>
      </c>
      <c r="AD140" s="58" t="s">
        <v>105</v>
      </c>
      <c r="AE140" s="59" t="s">
        <v>105</v>
      </c>
      <c r="AF140" s="55" t="s">
        <v>105</v>
      </c>
      <c r="AG140" s="56" t="s">
        <v>105</v>
      </c>
      <c r="AH140" s="57" t="s">
        <v>105</v>
      </c>
      <c r="AI140" s="56" t="s">
        <v>105</v>
      </c>
      <c r="AJ140" s="57" t="s">
        <v>105</v>
      </c>
      <c r="AK140" s="56" t="s">
        <v>105</v>
      </c>
      <c r="AL140" s="57" t="s">
        <v>105</v>
      </c>
      <c r="AM140" s="56" t="s">
        <v>105</v>
      </c>
      <c r="AN140" s="58" t="s">
        <v>105</v>
      </c>
      <c r="AO140" s="59" t="s">
        <v>105</v>
      </c>
      <c r="AP140" s="51"/>
      <c r="AQ140" s="52"/>
      <c r="AR140" s="53"/>
      <c r="AS140" s="52"/>
      <c r="AT140" s="53"/>
      <c r="AU140" s="52"/>
      <c r="AV140" s="106"/>
      <c r="AW140" s="107"/>
      <c r="AX140" s="106"/>
      <c r="AY140" s="108"/>
      <c r="AZ140" s="18" t="s">
        <v>105</v>
      </c>
      <c r="BA140" s="62"/>
      <c r="BB140" s="63"/>
      <c r="BC140" s="64">
        <v>0</v>
      </c>
      <c r="BD140" s="65">
        <v>0</v>
      </c>
      <c r="BE140" s="64">
        <v>0</v>
      </c>
      <c r="BF140" s="65">
        <v>0</v>
      </c>
      <c r="BG140" s="62"/>
      <c r="BH140" s="109"/>
      <c r="BI140" s="18"/>
      <c r="BJ140" s="67" t="s">
        <v>105</v>
      </c>
      <c r="BK140" s="61" t="s">
        <v>105</v>
      </c>
      <c r="BL140" s="4"/>
      <c r="BM140" s="67" t="s">
        <v>105</v>
      </c>
      <c r="BN140" s="68" t="s">
        <v>105</v>
      </c>
      <c r="BO140" s="12"/>
      <c r="BP140" s="61" t="s">
        <v>105</v>
      </c>
      <c r="BQ140" s="69"/>
      <c r="BR140" s="70">
        <v>1</v>
      </c>
      <c r="BS140" s="71">
        <v>0</v>
      </c>
      <c r="BT140" s="18" t="s">
        <v>105</v>
      </c>
      <c r="BU140" s="18" t="s">
        <v>105</v>
      </c>
    </row>
    <row r="141" spans="1:73" ht="10.5" customHeight="1" hidden="1">
      <c r="A141" s="7" t="s">
        <v>12</v>
      </c>
      <c r="B141" s="2" t="s">
        <v>105</v>
      </c>
      <c r="C141" s="2" t="s">
        <v>105</v>
      </c>
      <c r="D141" s="2" t="s">
        <v>105</v>
      </c>
      <c r="E141" s="2" t="s">
        <v>105</v>
      </c>
      <c r="F141" s="46"/>
      <c r="G141" s="47"/>
      <c r="H141" s="48" t="s">
        <v>105</v>
      </c>
      <c r="I141" s="49" t="s">
        <v>105</v>
      </c>
      <c r="J141" s="50" t="s">
        <v>105</v>
      </c>
      <c r="K141" s="72" t="s">
        <v>105</v>
      </c>
      <c r="L141" s="55" t="s">
        <v>105</v>
      </c>
      <c r="M141" s="56" t="s">
        <v>105</v>
      </c>
      <c r="N141" s="57" t="s">
        <v>105</v>
      </c>
      <c r="O141" s="56" t="s">
        <v>105</v>
      </c>
      <c r="P141" s="57" t="s">
        <v>105</v>
      </c>
      <c r="Q141" s="56" t="s">
        <v>105</v>
      </c>
      <c r="R141" s="57" t="s">
        <v>105</v>
      </c>
      <c r="S141" s="56" t="s">
        <v>105</v>
      </c>
      <c r="T141" s="57" t="s">
        <v>105</v>
      </c>
      <c r="U141" s="73" t="s">
        <v>105</v>
      </c>
      <c r="V141" s="51"/>
      <c r="W141" s="52"/>
      <c r="X141" s="53"/>
      <c r="Y141" s="52"/>
      <c r="Z141" s="53"/>
      <c r="AA141" s="52"/>
      <c r="AB141" s="53"/>
      <c r="AC141" s="52"/>
      <c r="AD141" s="53"/>
      <c r="AE141" s="54"/>
      <c r="AF141" s="55" t="s">
        <v>105</v>
      </c>
      <c r="AG141" s="56" t="s">
        <v>105</v>
      </c>
      <c r="AH141" s="57" t="s">
        <v>105</v>
      </c>
      <c r="AI141" s="56" t="s">
        <v>105</v>
      </c>
      <c r="AJ141" s="57" t="s">
        <v>105</v>
      </c>
      <c r="AK141" s="56" t="s">
        <v>105</v>
      </c>
      <c r="AL141" s="57" t="s">
        <v>105</v>
      </c>
      <c r="AM141" s="56" t="s">
        <v>105</v>
      </c>
      <c r="AN141" s="58" t="s">
        <v>105</v>
      </c>
      <c r="AO141" s="59" t="s">
        <v>105</v>
      </c>
      <c r="AP141" s="51"/>
      <c r="AQ141" s="52"/>
      <c r="AR141" s="53"/>
      <c r="AS141" s="52"/>
      <c r="AT141" s="53"/>
      <c r="AU141" s="52"/>
      <c r="AV141" s="53"/>
      <c r="AW141" s="52"/>
      <c r="AX141" s="53"/>
      <c r="AY141" s="110"/>
      <c r="AZ141" s="18" t="s">
        <v>105</v>
      </c>
      <c r="BA141" s="75">
        <v>0</v>
      </c>
      <c r="BB141" s="65">
        <v>0</v>
      </c>
      <c r="BC141" s="76"/>
      <c r="BD141" s="63"/>
      <c r="BE141" s="64">
        <v>0</v>
      </c>
      <c r="BF141" s="65">
        <v>0</v>
      </c>
      <c r="BG141" s="62"/>
      <c r="BH141" s="109"/>
      <c r="BI141" s="18"/>
      <c r="BJ141" s="67" t="s">
        <v>105</v>
      </c>
      <c r="BK141" s="61" t="s">
        <v>105</v>
      </c>
      <c r="BL141" s="4"/>
      <c r="BM141" s="67" t="s">
        <v>105</v>
      </c>
      <c r="BN141" s="68" t="s">
        <v>105</v>
      </c>
      <c r="BO141" s="12"/>
      <c r="BP141" s="61" t="s">
        <v>105</v>
      </c>
      <c r="BQ141" s="69"/>
      <c r="BR141" s="70">
        <v>2</v>
      </c>
      <c r="BS141" s="71">
        <v>0</v>
      </c>
      <c r="BT141" s="18" t="s">
        <v>105</v>
      </c>
      <c r="BU141" s="18" t="s">
        <v>105</v>
      </c>
    </row>
    <row r="142" spans="1:73" ht="10.5" customHeight="1" hidden="1" thickBot="1">
      <c r="A142" s="7" t="s">
        <v>12</v>
      </c>
      <c r="B142" s="2" t="s">
        <v>105</v>
      </c>
      <c r="C142" s="2" t="s">
        <v>105</v>
      </c>
      <c r="D142" s="2" t="s">
        <v>105</v>
      </c>
      <c r="E142" s="2" t="s">
        <v>105</v>
      </c>
      <c r="F142" s="77"/>
      <c r="G142" s="78"/>
      <c r="H142" s="79" t="s">
        <v>105</v>
      </c>
      <c r="I142" s="80" t="s">
        <v>105</v>
      </c>
      <c r="J142" s="81" t="s">
        <v>105</v>
      </c>
      <c r="K142" s="22" t="s">
        <v>105</v>
      </c>
      <c r="L142" s="82" t="s">
        <v>105</v>
      </c>
      <c r="M142" s="83" t="s">
        <v>105</v>
      </c>
      <c r="N142" s="84" t="s">
        <v>105</v>
      </c>
      <c r="O142" s="83" t="s">
        <v>105</v>
      </c>
      <c r="P142" s="84" t="s">
        <v>105</v>
      </c>
      <c r="Q142" s="83" t="s">
        <v>105</v>
      </c>
      <c r="R142" s="84" t="s">
        <v>105</v>
      </c>
      <c r="S142" s="83" t="s">
        <v>105</v>
      </c>
      <c r="T142" s="84" t="s">
        <v>105</v>
      </c>
      <c r="U142" s="85" t="s">
        <v>105</v>
      </c>
      <c r="V142" s="82" t="s">
        <v>105</v>
      </c>
      <c r="W142" s="83" t="s">
        <v>105</v>
      </c>
      <c r="X142" s="84" t="s">
        <v>105</v>
      </c>
      <c r="Y142" s="83" t="s">
        <v>105</v>
      </c>
      <c r="Z142" s="84" t="s">
        <v>105</v>
      </c>
      <c r="AA142" s="83" t="s">
        <v>105</v>
      </c>
      <c r="AB142" s="84" t="s">
        <v>105</v>
      </c>
      <c r="AC142" s="83" t="s">
        <v>105</v>
      </c>
      <c r="AD142" s="84" t="s">
        <v>105</v>
      </c>
      <c r="AE142" s="85" t="s">
        <v>105</v>
      </c>
      <c r="AF142" s="86"/>
      <c r="AG142" s="87"/>
      <c r="AH142" s="88"/>
      <c r="AI142" s="87"/>
      <c r="AJ142" s="88"/>
      <c r="AK142" s="87"/>
      <c r="AL142" s="88"/>
      <c r="AM142" s="87"/>
      <c r="AN142" s="88"/>
      <c r="AO142" s="111"/>
      <c r="AP142" s="86"/>
      <c r="AQ142" s="87"/>
      <c r="AR142" s="88"/>
      <c r="AS142" s="87"/>
      <c r="AT142" s="88"/>
      <c r="AU142" s="87"/>
      <c r="AV142" s="112"/>
      <c r="AW142" s="113"/>
      <c r="AX142" s="112"/>
      <c r="AY142" s="114"/>
      <c r="AZ142" s="205" t="s">
        <v>105</v>
      </c>
      <c r="BA142" s="90">
        <v>0</v>
      </c>
      <c r="BB142" s="91">
        <v>0</v>
      </c>
      <c r="BC142" s="92">
        <v>0</v>
      </c>
      <c r="BD142" s="91">
        <v>0</v>
      </c>
      <c r="BE142" s="93"/>
      <c r="BF142" s="115"/>
      <c r="BG142" s="116"/>
      <c r="BH142" s="94"/>
      <c r="BI142" s="19"/>
      <c r="BJ142" s="95" t="s">
        <v>105</v>
      </c>
      <c r="BK142" s="96" t="s">
        <v>105</v>
      </c>
      <c r="BL142" s="21"/>
      <c r="BM142" s="95" t="s">
        <v>105</v>
      </c>
      <c r="BN142" s="97" t="s">
        <v>105</v>
      </c>
      <c r="BO142" s="98"/>
      <c r="BP142" s="96" t="s">
        <v>105</v>
      </c>
      <c r="BQ142" s="99"/>
      <c r="BR142" s="100">
        <v>3</v>
      </c>
      <c r="BS142" s="71">
        <v>0</v>
      </c>
      <c r="BT142" s="18" t="s">
        <v>105</v>
      </c>
      <c r="BU142" s="18" t="s">
        <v>105</v>
      </c>
    </row>
    <row r="143" ht="10.5" customHeight="1" hidden="1" thickBot="1"/>
    <row r="144" spans="1:71" ht="10.5" customHeight="1" hidden="1" thickBot="1" thickTop="1">
      <c r="A144" s="16"/>
      <c r="F144" s="29"/>
      <c r="G144" s="30"/>
      <c r="H144" s="31"/>
      <c r="I144" s="32"/>
      <c r="J144" s="32"/>
      <c r="K144" s="32"/>
      <c r="L144" s="33" t="s">
        <v>163</v>
      </c>
      <c r="M144" s="34"/>
      <c r="N144" s="34"/>
      <c r="O144" s="34"/>
      <c r="P144" s="34"/>
      <c r="Q144" s="34"/>
      <c r="R144" s="34"/>
      <c r="S144" s="34"/>
      <c r="T144" s="34"/>
      <c r="U144" s="34"/>
      <c r="V144" s="33" t="s">
        <v>163</v>
      </c>
      <c r="W144" s="34"/>
      <c r="X144" s="34"/>
      <c r="Y144" s="34"/>
      <c r="Z144" s="34"/>
      <c r="AA144" s="34"/>
      <c r="AB144" s="34"/>
      <c r="AC144" s="34"/>
      <c r="AD144" s="34"/>
      <c r="AE144" s="34"/>
      <c r="AF144" s="33" t="s">
        <v>163</v>
      </c>
      <c r="AG144" s="34"/>
      <c r="AH144" s="34"/>
      <c r="AI144" s="34"/>
      <c r="AJ144" s="34"/>
      <c r="AK144" s="34"/>
      <c r="AL144" s="34"/>
      <c r="AM144" s="34"/>
      <c r="AN144" s="34"/>
      <c r="AO144" s="35"/>
      <c r="AP144" s="101"/>
      <c r="AQ144" s="102"/>
      <c r="AR144" s="102"/>
      <c r="AS144" s="102"/>
      <c r="AT144" s="102"/>
      <c r="AU144" s="102"/>
      <c r="AV144" s="102"/>
      <c r="AW144" s="102"/>
      <c r="AX144" s="102"/>
      <c r="AY144" s="103"/>
      <c r="AZ144" s="240"/>
      <c r="BA144" s="36"/>
      <c r="BB144" s="37"/>
      <c r="BC144" s="38"/>
      <c r="BD144" s="37"/>
      <c r="BE144" s="38"/>
      <c r="BF144" s="37"/>
      <c r="BG144" s="104"/>
      <c r="BH144" s="105"/>
      <c r="BI144" s="40"/>
      <c r="BJ144" s="33" t="s">
        <v>9</v>
      </c>
      <c r="BK144" s="35"/>
      <c r="BL144" s="41"/>
      <c r="BM144" s="33" t="s">
        <v>39</v>
      </c>
      <c r="BN144" s="35"/>
      <c r="BO144" s="42"/>
      <c r="BP144" s="43" t="s">
        <v>10</v>
      </c>
      <c r="BQ144" s="44"/>
      <c r="BR144" s="45" t="s">
        <v>11</v>
      </c>
      <c r="BS144" s="18"/>
    </row>
    <row r="145" spans="1:73" ht="10.5" customHeight="1" hidden="1">
      <c r="A145" s="7" t="s">
        <v>12</v>
      </c>
      <c r="B145" s="2" t="s">
        <v>105</v>
      </c>
      <c r="C145" s="2" t="s">
        <v>105</v>
      </c>
      <c r="D145" s="2" t="s">
        <v>105</v>
      </c>
      <c r="E145" s="2" t="s">
        <v>105</v>
      </c>
      <c r="F145" s="46"/>
      <c r="G145" s="47"/>
      <c r="H145" s="48" t="s">
        <v>105</v>
      </c>
      <c r="I145" s="49" t="s">
        <v>105</v>
      </c>
      <c r="J145" s="50" t="s">
        <v>105</v>
      </c>
      <c r="K145" s="72" t="s">
        <v>105</v>
      </c>
      <c r="L145" s="51"/>
      <c r="M145" s="52"/>
      <c r="N145" s="53"/>
      <c r="O145" s="52"/>
      <c r="P145" s="53"/>
      <c r="Q145" s="52"/>
      <c r="R145" s="53"/>
      <c r="S145" s="52"/>
      <c r="T145" s="53"/>
      <c r="U145" s="54"/>
      <c r="V145" s="55" t="s">
        <v>105</v>
      </c>
      <c r="W145" s="56" t="s">
        <v>105</v>
      </c>
      <c r="X145" s="57" t="s">
        <v>105</v>
      </c>
      <c r="Y145" s="56" t="s">
        <v>105</v>
      </c>
      <c r="Z145" s="57" t="s">
        <v>105</v>
      </c>
      <c r="AA145" s="56" t="s">
        <v>105</v>
      </c>
      <c r="AB145" s="57" t="s">
        <v>105</v>
      </c>
      <c r="AC145" s="56" t="s">
        <v>105</v>
      </c>
      <c r="AD145" s="58" t="s">
        <v>105</v>
      </c>
      <c r="AE145" s="59" t="s">
        <v>105</v>
      </c>
      <c r="AF145" s="55" t="s">
        <v>105</v>
      </c>
      <c r="AG145" s="56" t="s">
        <v>105</v>
      </c>
      <c r="AH145" s="57" t="s">
        <v>105</v>
      </c>
      <c r="AI145" s="56" t="s">
        <v>105</v>
      </c>
      <c r="AJ145" s="57" t="s">
        <v>105</v>
      </c>
      <c r="AK145" s="56" t="s">
        <v>105</v>
      </c>
      <c r="AL145" s="57" t="s">
        <v>105</v>
      </c>
      <c r="AM145" s="56" t="s">
        <v>105</v>
      </c>
      <c r="AN145" s="58" t="s">
        <v>105</v>
      </c>
      <c r="AO145" s="59" t="s">
        <v>105</v>
      </c>
      <c r="AP145" s="51"/>
      <c r="AQ145" s="52"/>
      <c r="AR145" s="53"/>
      <c r="AS145" s="52"/>
      <c r="AT145" s="53"/>
      <c r="AU145" s="52"/>
      <c r="AV145" s="106"/>
      <c r="AW145" s="107"/>
      <c r="AX145" s="106"/>
      <c r="AY145" s="108"/>
      <c r="AZ145" s="18" t="s">
        <v>105</v>
      </c>
      <c r="BA145" s="62"/>
      <c r="BB145" s="63"/>
      <c r="BC145" s="64">
        <v>0</v>
      </c>
      <c r="BD145" s="65">
        <v>0</v>
      </c>
      <c r="BE145" s="64">
        <v>0</v>
      </c>
      <c r="BF145" s="65">
        <v>0</v>
      </c>
      <c r="BG145" s="62"/>
      <c r="BH145" s="109"/>
      <c r="BI145" s="18"/>
      <c r="BJ145" s="67" t="s">
        <v>105</v>
      </c>
      <c r="BK145" s="61" t="s">
        <v>105</v>
      </c>
      <c r="BL145" s="4"/>
      <c r="BM145" s="67" t="s">
        <v>105</v>
      </c>
      <c r="BN145" s="68" t="s">
        <v>105</v>
      </c>
      <c r="BO145" s="12"/>
      <c r="BP145" s="61" t="s">
        <v>105</v>
      </c>
      <c r="BQ145" s="69"/>
      <c r="BR145" s="70">
        <v>1</v>
      </c>
      <c r="BS145" s="71">
        <v>0</v>
      </c>
      <c r="BT145" s="18" t="s">
        <v>105</v>
      </c>
      <c r="BU145" s="18" t="s">
        <v>105</v>
      </c>
    </row>
    <row r="146" spans="1:73" ht="10.5" customHeight="1" hidden="1">
      <c r="A146" s="7" t="s">
        <v>12</v>
      </c>
      <c r="B146" s="2" t="s">
        <v>105</v>
      </c>
      <c r="C146" s="2" t="s">
        <v>105</v>
      </c>
      <c r="D146" s="2" t="s">
        <v>105</v>
      </c>
      <c r="E146" s="2" t="s">
        <v>105</v>
      </c>
      <c r="F146" s="46"/>
      <c r="G146" s="47"/>
      <c r="H146" s="48" t="s">
        <v>105</v>
      </c>
      <c r="I146" s="49" t="s">
        <v>105</v>
      </c>
      <c r="J146" s="50" t="s">
        <v>105</v>
      </c>
      <c r="K146" s="72" t="s">
        <v>105</v>
      </c>
      <c r="L146" s="55" t="s">
        <v>105</v>
      </c>
      <c r="M146" s="56" t="s">
        <v>105</v>
      </c>
      <c r="N146" s="57" t="s">
        <v>105</v>
      </c>
      <c r="O146" s="56" t="s">
        <v>105</v>
      </c>
      <c r="P146" s="57" t="s">
        <v>105</v>
      </c>
      <c r="Q146" s="56" t="s">
        <v>105</v>
      </c>
      <c r="R146" s="57" t="s">
        <v>105</v>
      </c>
      <c r="S146" s="56" t="s">
        <v>105</v>
      </c>
      <c r="T146" s="57" t="s">
        <v>105</v>
      </c>
      <c r="U146" s="73" t="s">
        <v>105</v>
      </c>
      <c r="V146" s="51"/>
      <c r="W146" s="52"/>
      <c r="X146" s="53"/>
      <c r="Y146" s="52"/>
      <c r="Z146" s="53"/>
      <c r="AA146" s="52"/>
      <c r="AB146" s="53"/>
      <c r="AC146" s="52"/>
      <c r="AD146" s="53"/>
      <c r="AE146" s="54"/>
      <c r="AF146" s="55" t="s">
        <v>105</v>
      </c>
      <c r="AG146" s="56" t="s">
        <v>105</v>
      </c>
      <c r="AH146" s="57" t="s">
        <v>105</v>
      </c>
      <c r="AI146" s="56" t="s">
        <v>105</v>
      </c>
      <c r="AJ146" s="57" t="s">
        <v>105</v>
      </c>
      <c r="AK146" s="56" t="s">
        <v>105</v>
      </c>
      <c r="AL146" s="57" t="s">
        <v>105</v>
      </c>
      <c r="AM146" s="56" t="s">
        <v>105</v>
      </c>
      <c r="AN146" s="58" t="s">
        <v>105</v>
      </c>
      <c r="AO146" s="59" t="s">
        <v>105</v>
      </c>
      <c r="AP146" s="51"/>
      <c r="AQ146" s="52"/>
      <c r="AR146" s="53"/>
      <c r="AS146" s="52"/>
      <c r="AT146" s="53"/>
      <c r="AU146" s="52"/>
      <c r="AV146" s="53"/>
      <c r="AW146" s="52"/>
      <c r="AX146" s="53"/>
      <c r="AY146" s="110"/>
      <c r="AZ146" s="18" t="s">
        <v>105</v>
      </c>
      <c r="BA146" s="75">
        <v>0</v>
      </c>
      <c r="BB146" s="65">
        <v>0</v>
      </c>
      <c r="BC146" s="76"/>
      <c r="BD146" s="63"/>
      <c r="BE146" s="64">
        <v>0</v>
      </c>
      <c r="BF146" s="65">
        <v>0</v>
      </c>
      <c r="BG146" s="62"/>
      <c r="BH146" s="109"/>
      <c r="BI146" s="18"/>
      <c r="BJ146" s="67" t="s">
        <v>105</v>
      </c>
      <c r="BK146" s="61" t="s">
        <v>105</v>
      </c>
      <c r="BL146" s="4"/>
      <c r="BM146" s="67" t="s">
        <v>105</v>
      </c>
      <c r="BN146" s="68" t="s">
        <v>105</v>
      </c>
      <c r="BO146" s="12"/>
      <c r="BP146" s="61" t="s">
        <v>105</v>
      </c>
      <c r="BQ146" s="69"/>
      <c r="BR146" s="70">
        <v>2</v>
      </c>
      <c r="BS146" s="71">
        <v>0</v>
      </c>
      <c r="BT146" s="18" t="s">
        <v>105</v>
      </c>
      <c r="BU146" s="18" t="s">
        <v>105</v>
      </c>
    </row>
    <row r="147" spans="1:73" ht="10.5" customHeight="1" hidden="1" thickBot="1">
      <c r="A147" s="7" t="s">
        <v>12</v>
      </c>
      <c r="B147" s="2" t="s">
        <v>105</v>
      </c>
      <c r="C147" s="2" t="s">
        <v>105</v>
      </c>
      <c r="D147" s="2" t="s">
        <v>105</v>
      </c>
      <c r="E147" s="2" t="s">
        <v>105</v>
      </c>
      <c r="F147" s="77"/>
      <c r="G147" s="78"/>
      <c r="H147" s="79" t="s">
        <v>105</v>
      </c>
      <c r="I147" s="80" t="s">
        <v>105</v>
      </c>
      <c r="J147" s="81" t="s">
        <v>105</v>
      </c>
      <c r="K147" s="22" t="s">
        <v>105</v>
      </c>
      <c r="L147" s="82" t="s">
        <v>105</v>
      </c>
      <c r="M147" s="83" t="s">
        <v>105</v>
      </c>
      <c r="N147" s="84" t="s">
        <v>105</v>
      </c>
      <c r="O147" s="83" t="s">
        <v>105</v>
      </c>
      <c r="P147" s="84" t="s">
        <v>105</v>
      </c>
      <c r="Q147" s="83" t="s">
        <v>105</v>
      </c>
      <c r="R147" s="84" t="s">
        <v>105</v>
      </c>
      <c r="S147" s="83" t="s">
        <v>105</v>
      </c>
      <c r="T147" s="84" t="s">
        <v>105</v>
      </c>
      <c r="U147" s="85" t="s">
        <v>105</v>
      </c>
      <c r="V147" s="82" t="s">
        <v>105</v>
      </c>
      <c r="W147" s="83" t="s">
        <v>105</v>
      </c>
      <c r="X147" s="84" t="s">
        <v>105</v>
      </c>
      <c r="Y147" s="83" t="s">
        <v>105</v>
      </c>
      <c r="Z147" s="84" t="s">
        <v>105</v>
      </c>
      <c r="AA147" s="83" t="s">
        <v>105</v>
      </c>
      <c r="AB147" s="84" t="s">
        <v>105</v>
      </c>
      <c r="AC147" s="83" t="s">
        <v>105</v>
      </c>
      <c r="AD147" s="84" t="s">
        <v>105</v>
      </c>
      <c r="AE147" s="85" t="s">
        <v>105</v>
      </c>
      <c r="AF147" s="86"/>
      <c r="AG147" s="87"/>
      <c r="AH147" s="88"/>
      <c r="AI147" s="87"/>
      <c r="AJ147" s="88"/>
      <c r="AK147" s="87"/>
      <c r="AL147" s="88"/>
      <c r="AM147" s="87"/>
      <c r="AN147" s="88"/>
      <c r="AO147" s="111"/>
      <c r="AP147" s="86"/>
      <c r="AQ147" s="87"/>
      <c r="AR147" s="88"/>
      <c r="AS147" s="87"/>
      <c r="AT147" s="88"/>
      <c r="AU147" s="87"/>
      <c r="AV147" s="112"/>
      <c r="AW147" s="113"/>
      <c r="AX147" s="112"/>
      <c r="AY147" s="114"/>
      <c r="AZ147" s="205" t="s">
        <v>105</v>
      </c>
      <c r="BA147" s="90">
        <v>0</v>
      </c>
      <c r="BB147" s="91">
        <v>0</v>
      </c>
      <c r="BC147" s="92">
        <v>0</v>
      </c>
      <c r="BD147" s="91">
        <v>0</v>
      </c>
      <c r="BE147" s="93"/>
      <c r="BF147" s="115"/>
      <c r="BG147" s="116"/>
      <c r="BH147" s="94"/>
      <c r="BI147" s="19"/>
      <c r="BJ147" s="95" t="s">
        <v>105</v>
      </c>
      <c r="BK147" s="96" t="s">
        <v>105</v>
      </c>
      <c r="BL147" s="21"/>
      <c r="BM147" s="95" t="s">
        <v>105</v>
      </c>
      <c r="BN147" s="97" t="s">
        <v>105</v>
      </c>
      <c r="BO147" s="98"/>
      <c r="BP147" s="96" t="s">
        <v>105</v>
      </c>
      <c r="BQ147" s="99"/>
      <c r="BR147" s="100">
        <v>3</v>
      </c>
      <c r="BS147" s="71">
        <v>0</v>
      </c>
      <c r="BT147" s="18" t="s">
        <v>105</v>
      </c>
      <c r="BU147" s="18" t="s">
        <v>105</v>
      </c>
    </row>
    <row r="148" ht="10.5" customHeight="1" hidden="1" thickBot="1"/>
    <row r="149" spans="1:71" ht="10.5" customHeight="1" hidden="1" thickBot="1" thickTop="1">
      <c r="A149" s="16"/>
      <c r="F149" s="29"/>
      <c r="G149" s="30"/>
      <c r="H149" s="31"/>
      <c r="I149" s="32"/>
      <c r="J149" s="32"/>
      <c r="K149" s="32"/>
      <c r="L149" s="33" t="s">
        <v>163</v>
      </c>
      <c r="M149" s="34"/>
      <c r="N149" s="34"/>
      <c r="O149" s="34"/>
      <c r="P149" s="34"/>
      <c r="Q149" s="34"/>
      <c r="R149" s="34"/>
      <c r="S149" s="34"/>
      <c r="T149" s="34"/>
      <c r="U149" s="34"/>
      <c r="V149" s="33" t="s">
        <v>163</v>
      </c>
      <c r="W149" s="34"/>
      <c r="X149" s="34"/>
      <c r="Y149" s="34"/>
      <c r="Z149" s="34"/>
      <c r="AA149" s="34"/>
      <c r="AB149" s="34"/>
      <c r="AC149" s="34"/>
      <c r="AD149" s="34"/>
      <c r="AE149" s="34"/>
      <c r="AF149" s="33" t="s">
        <v>163</v>
      </c>
      <c r="AG149" s="34"/>
      <c r="AH149" s="34"/>
      <c r="AI149" s="34"/>
      <c r="AJ149" s="34"/>
      <c r="AK149" s="34"/>
      <c r="AL149" s="34"/>
      <c r="AM149" s="34"/>
      <c r="AN149" s="34"/>
      <c r="AO149" s="35"/>
      <c r="AP149" s="101"/>
      <c r="AQ149" s="102"/>
      <c r="AR149" s="102"/>
      <c r="AS149" s="102"/>
      <c r="AT149" s="102"/>
      <c r="AU149" s="102"/>
      <c r="AV149" s="102"/>
      <c r="AW149" s="102"/>
      <c r="AX149" s="102"/>
      <c r="AY149" s="103"/>
      <c r="AZ149" s="240"/>
      <c r="BA149" s="36"/>
      <c r="BB149" s="37"/>
      <c r="BC149" s="38"/>
      <c r="BD149" s="37"/>
      <c r="BE149" s="38"/>
      <c r="BF149" s="37"/>
      <c r="BG149" s="104"/>
      <c r="BH149" s="105"/>
      <c r="BI149" s="40"/>
      <c r="BJ149" s="33" t="s">
        <v>9</v>
      </c>
      <c r="BK149" s="35"/>
      <c r="BL149" s="41"/>
      <c r="BM149" s="33" t="s">
        <v>39</v>
      </c>
      <c r="BN149" s="35"/>
      <c r="BO149" s="42"/>
      <c r="BP149" s="43" t="s">
        <v>10</v>
      </c>
      <c r="BQ149" s="44"/>
      <c r="BR149" s="45" t="s">
        <v>11</v>
      </c>
      <c r="BS149" s="18"/>
    </row>
    <row r="150" spans="1:73" ht="10.5" customHeight="1" hidden="1">
      <c r="A150" s="7" t="s">
        <v>12</v>
      </c>
      <c r="B150" s="2" t="s">
        <v>105</v>
      </c>
      <c r="C150" s="2" t="s">
        <v>105</v>
      </c>
      <c r="D150" s="2" t="s">
        <v>105</v>
      </c>
      <c r="E150" s="2" t="s">
        <v>105</v>
      </c>
      <c r="F150" s="46"/>
      <c r="G150" s="47"/>
      <c r="H150" s="48" t="s">
        <v>105</v>
      </c>
      <c r="I150" s="49" t="s">
        <v>105</v>
      </c>
      <c r="J150" s="50" t="s">
        <v>105</v>
      </c>
      <c r="K150" s="72" t="s">
        <v>105</v>
      </c>
      <c r="L150" s="51"/>
      <c r="M150" s="52"/>
      <c r="N150" s="53"/>
      <c r="O150" s="52"/>
      <c r="P150" s="53"/>
      <c r="Q150" s="52"/>
      <c r="R150" s="53"/>
      <c r="S150" s="52"/>
      <c r="T150" s="53"/>
      <c r="U150" s="54"/>
      <c r="V150" s="55" t="s">
        <v>105</v>
      </c>
      <c r="W150" s="56" t="s">
        <v>105</v>
      </c>
      <c r="X150" s="57" t="s">
        <v>105</v>
      </c>
      <c r="Y150" s="56" t="s">
        <v>105</v>
      </c>
      <c r="Z150" s="57" t="s">
        <v>105</v>
      </c>
      <c r="AA150" s="56" t="s">
        <v>105</v>
      </c>
      <c r="AB150" s="57" t="s">
        <v>105</v>
      </c>
      <c r="AC150" s="56" t="s">
        <v>105</v>
      </c>
      <c r="AD150" s="58" t="s">
        <v>105</v>
      </c>
      <c r="AE150" s="59" t="s">
        <v>105</v>
      </c>
      <c r="AF150" s="55" t="s">
        <v>105</v>
      </c>
      <c r="AG150" s="56" t="s">
        <v>105</v>
      </c>
      <c r="AH150" s="57" t="s">
        <v>105</v>
      </c>
      <c r="AI150" s="56" t="s">
        <v>105</v>
      </c>
      <c r="AJ150" s="57" t="s">
        <v>105</v>
      </c>
      <c r="AK150" s="56" t="s">
        <v>105</v>
      </c>
      <c r="AL150" s="57" t="s">
        <v>105</v>
      </c>
      <c r="AM150" s="56" t="s">
        <v>105</v>
      </c>
      <c r="AN150" s="58" t="s">
        <v>105</v>
      </c>
      <c r="AO150" s="59" t="s">
        <v>105</v>
      </c>
      <c r="AP150" s="51"/>
      <c r="AQ150" s="52"/>
      <c r="AR150" s="53"/>
      <c r="AS150" s="52"/>
      <c r="AT150" s="53"/>
      <c r="AU150" s="52"/>
      <c r="AV150" s="106"/>
      <c r="AW150" s="107"/>
      <c r="AX150" s="106"/>
      <c r="AY150" s="108"/>
      <c r="AZ150" s="18" t="s">
        <v>105</v>
      </c>
      <c r="BA150" s="62"/>
      <c r="BB150" s="63"/>
      <c r="BC150" s="64">
        <v>0</v>
      </c>
      <c r="BD150" s="65">
        <v>0</v>
      </c>
      <c r="BE150" s="64">
        <v>0</v>
      </c>
      <c r="BF150" s="65">
        <v>0</v>
      </c>
      <c r="BG150" s="62"/>
      <c r="BH150" s="109"/>
      <c r="BI150" s="18"/>
      <c r="BJ150" s="67" t="s">
        <v>105</v>
      </c>
      <c r="BK150" s="61" t="s">
        <v>105</v>
      </c>
      <c r="BL150" s="4"/>
      <c r="BM150" s="67" t="s">
        <v>105</v>
      </c>
      <c r="BN150" s="68" t="s">
        <v>105</v>
      </c>
      <c r="BO150" s="12"/>
      <c r="BP150" s="61" t="s">
        <v>105</v>
      </c>
      <c r="BQ150" s="69"/>
      <c r="BR150" s="70">
        <v>1</v>
      </c>
      <c r="BS150" s="71">
        <v>0</v>
      </c>
      <c r="BT150" s="18" t="s">
        <v>105</v>
      </c>
      <c r="BU150" s="18" t="s">
        <v>105</v>
      </c>
    </row>
    <row r="151" spans="1:73" ht="10.5" customHeight="1" hidden="1">
      <c r="A151" s="7" t="s">
        <v>12</v>
      </c>
      <c r="B151" s="2" t="s">
        <v>105</v>
      </c>
      <c r="C151" s="2" t="s">
        <v>105</v>
      </c>
      <c r="D151" s="2" t="s">
        <v>105</v>
      </c>
      <c r="E151" s="2" t="s">
        <v>105</v>
      </c>
      <c r="F151" s="46"/>
      <c r="G151" s="47"/>
      <c r="H151" s="48" t="s">
        <v>105</v>
      </c>
      <c r="I151" s="49" t="s">
        <v>105</v>
      </c>
      <c r="J151" s="50" t="s">
        <v>105</v>
      </c>
      <c r="K151" s="72" t="s">
        <v>105</v>
      </c>
      <c r="L151" s="55" t="s">
        <v>105</v>
      </c>
      <c r="M151" s="56" t="s">
        <v>105</v>
      </c>
      <c r="N151" s="57" t="s">
        <v>105</v>
      </c>
      <c r="O151" s="56" t="s">
        <v>105</v>
      </c>
      <c r="P151" s="57" t="s">
        <v>105</v>
      </c>
      <c r="Q151" s="56" t="s">
        <v>105</v>
      </c>
      <c r="R151" s="57" t="s">
        <v>105</v>
      </c>
      <c r="S151" s="56" t="s">
        <v>105</v>
      </c>
      <c r="T151" s="57" t="s">
        <v>105</v>
      </c>
      <c r="U151" s="73" t="s">
        <v>105</v>
      </c>
      <c r="V151" s="51"/>
      <c r="W151" s="52"/>
      <c r="X151" s="53"/>
      <c r="Y151" s="52"/>
      <c r="Z151" s="53"/>
      <c r="AA151" s="52"/>
      <c r="AB151" s="53"/>
      <c r="AC151" s="52"/>
      <c r="AD151" s="53"/>
      <c r="AE151" s="54"/>
      <c r="AF151" s="55" t="s">
        <v>105</v>
      </c>
      <c r="AG151" s="56" t="s">
        <v>105</v>
      </c>
      <c r="AH151" s="57" t="s">
        <v>105</v>
      </c>
      <c r="AI151" s="56" t="s">
        <v>105</v>
      </c>
      <c r="AJ151" s="57" t="s">
        <v>105</v>
      </c>
      <c r="AK151" s="56" t="s">
        <v>105</v>
      </c>
      <c r="AL151" s="57" t="s">
        <v>105</v>
      </c>
      <c r="AM151" s="56" t="s">
        <v>105</v>
      </c>
      <c r="AN151" s="58" t="s">
        <v>105</v>
      </c>
      <c r="AO151" s="59" t="s">
        <v>105</v>
      </c>
      <c r="AP151" s="51"/>
      <c r="AQ151" s="52"/>
      <c r="AR151" s="53"/>
      <c r="AS151" s="52"/>
      <c r="AT151" s="53"/>
      <c r="AU151" s="52"/>
      <c r="AV151" s="53"/>
      <c r="AW151" s="52"/>
      <c r="AX151" s="53"/>
      <c r="AY151" s="110"/>
      <c r="AZ151" s="18" t="s">
        <v>105</v>
      </c>
      <c r="BA151" s="75">
        <v>0</v>
      </c>
      <c r="BB151" s="65">
        <v>0</v>
      </c>
      <c r="BC151" s="76"/>
      <c r="BD151" s="63"/>
      <c r="BE151" s="64">
        <v>0</v>
      </c>
      <c r="BF151" s="65">
        <v>0</v>
      </c>
      <c r="BG151" s="62"/>
      <c r="BH151" s="109"/>
      <c r="BI151" s="18"/>
      <c r="BJ151" s="67" t="s">
        <v>105</v>
      </c>
      <c r="BK151" s="61" t="s">
        <v>105</v>
      </c>
      <c r="BL151" s="4"/>
      <c r="BM151" s="67" t="s">
        <v>105</v>
      </c>
      <c r="BN151" s="68" t="s">
        <v>105</v>
      </c>
      <c r="BO151" s="12"/>
      <c r="BP151" s="61" t="s">
        <v>105</v>
      </c>
      <c r="BQ151" s="69"/>
      <c r="BR151" s="70">
        <v>2</v>
      </c>
      <c r="BS151" s="71">
        <v>0</v>
      </c>
      <c r="BT151" s="18" t="s">
        <v>105</v>
      </c>
      <c r="BU151" s="18" t="s">
        <v>105</v>
      </c>
    </row>
    <row r="152" spans="1:73" ht="10.5" customHeight="1" hidden="1" thickBot="1">
      <c r="A152" s="7" t="s">
        <v>12</v>
      </c>
      <c r="B152" s="2" t="s">
        <v>105</v>
      </c>
      <c r="C152" s="2" t="s">
        <v>105</v>
      </c>
      <c r="D152" s="2" t="s">
        <v>105</v>
      </c>
      <c r="E152" s="2" t="s">
        <v>105</v>
      </c>
      <c r="F152" s="77"/>
      <c r="G152" s="78"/>
      <c r="H152" s="79" t="s">
        <v>105</v>
      </c>
      <c r="I152" s="80" t="s">
        <v>105</v>
      </c>
      <c r="J152" s="81" t="s">
        <v>105</v>
      </c>
      <c r="K152" s="22" t="s">
        <v>105</v>
      </c>
      <c r="L152" s="82" t="s">
        <v>105</v>
      </c>
      <c r="M152" s="83" t="s">
        <v>105</v>
      </c>
      <c r="N152" s="84" t="s">
        <v>105</v>
      </c>
      <c r="O152" s="83" t="s">
        <v>105</v>
      </c>
      <c r="P152" s="84" t="s">
        <v>105</v>
      </c>
      <c r="Q152" s="83" t="s">
        <v>105</v>
      </c>
      <c r="R152" s="84" t="s">
        <v>105</v>
      </c>
      <c r="S152" s="83" t="s">
        <v>105</v>
      </c>
      <c r="T152" s="84" t="s">
        <v>105</v>
      </c>
      <c r="U152" s="85" t="s">
        <v>105</v>
      </c>
      <c r="V152" s="82" t="s">
        <v>105</v>
      </c>
      <c r="W152" s="83" t="s">
        <v>105</v>
      </c>
      <c r="X152" s="84" t="s">
        <v>105</v>
      </c>
      <c r="Y152" s="83" t="s">
        <v>105</v>
      </c>
      <c r="Z152" s="84" t="s">
        <v>105</v>
      </c>
      <c r="AA152" s="83" t="s">
        <v>105</v>
      </c>
      <c r="AB152" s="84" t="s">
        <v>105</v>
      </c>
      <c r="AC152" s="83" t="s">
        <v>105</v>
      </c>
      <c r="AD152" s="84" t="s">
        <v>105</v>
      </c>
      <c r="AE152" s="85" t="s">
        <v>105</v>
      </c>
      <c r="AF152" s="86"/>
      <c r="AG152" s="87"/>
      <c r="AH152" s="88"/>
      <c r="AI152" s="87"/>
      <c r="AJ152" s="88"/>
      <c r="AK152" s="87"/>
      <c r="AL152" s="88"/>
      <c r="AM152" s="87"/>
      <c r="AN152" s="88"/>
      <c r="AO152" s="111"/>
      <c r="AP152" s="86"/>
      <c r="AQ152" s="87"/>
      <c r="AR152" s="88"/>
      <c r="AS152" s="87"/>
      <c r="AT152" s="88"/>
      <c r="AU152" s="87"/>
      <c r="AV152" s="112"/>
      <c r="AW152" s="113"/>
      <c r="AX152" s="112"/>
      <c r="AY152" s="114"/>
      <c r="AZ152" s="205" t="s">
        <v>105</v>
      </c>
      <c r="BA152" s="90">
        <v>0</v>
      </c>
      <c r="BB152" s="91">
        <v>0</v>
      </c>
      <c r="BC152" s="92">
        <v>0</v>
      </c>
      <c r="BD152" s="91">
        <v>0</v>
      </c>
      <c r="BE152" s="93"/>
      <c r="BF152" s="115"/>
      <c r="BG152" s="116"/>
      <c r="BH152" s="94"/>
      <c r="BI152" s="19"/>
      <c r="BJ152" s="95" t="s">
        <v>105</v>
      </c>
      <c r="BK152" s="96" t="s">
        <v>105</v>
      </c>
      <c r="BL152" s="21"/>
      <c r="BM152" s="95" t="s">
        <v>105</v>
      </c>
      <c r="BN152" s="97" t="s">
        <v>105</v>
      </c>
      <c r="BO152" s="98"/>
      <c r="BP152" s="96" t="s">
        <v>105</v>
      </c>
      <c r="BQ152" s="99"/>
      <c r="BR152" s="100">
        <v>3</v>
      </c>
      <c r="BS152" s="71">
        <v>0</v>
      </c>
      <c r="BT152" s="18" t="s">
        <v>105</v>
      </c>
      <c r="BU152" s="18" t="s">
        <v>105</v>
      </c>
    </row>
    <row r="153" ht="10.5" customHeight="1" hidden="1" thickBot="1"/>
    <row r="154" spans="1:71" ht="10.5" customHeight="1" hidden="1" thickBot="1" thickTop="1">
      <c r="A154" s="16"/>
      <c r="F154" s="29"/>
      <c r="G154" s="30"/>
      <c r="H154" s="31"/>
      <c r="I154" s="32"/>
      <c r="J154" s="32"/>
      <c r="K154" s="32"/>
      <c r="L154" s="33" t="s">
        <v>163</v>
      </c>
      <c r="M154" s="34"/>
      <c r="N154" s="34"/>
      <c r="O154" s="34"/>
      <c r="P154" s="34"/>
      <c r="Q154" s="34"/>
      <c r="R154" s="34"/>
      <c r="S154" s="34"/>
      <c r="T154" s="34"/>
      <c r="U154" s="34"/>
      <c r="V154" s="33" t="s">
        <v>163</v>
      </c>
      <c r="W154" s="34"/>
      <c r="X154" s="34"/>
      <c r="Y154" s="34"/>
      <c r="Z154" s="34"/>
      <c r="AA154" s="34"/>
      <c r="AB154" s="34"/>
      <c r="AC154" s="34"/>
      <c r="AD154" s="34"/>
      <c r="AE154" s="34"/>
      <c r="AF154" s="33" t="s">
        <v>163</v>
      </c>
      <c r="AG154" s="34"/>
      <c r="AH154" s="34"/>
      <c r="AI154" s="34"/>
      <c r="AJ154" s="34"/>
      <c r="AK154" s="34"/>
      <c r="AL154" s="34"/>
      <c r="AM154" s="34"/>
      <c r="AN154" s="34"/>
      <c r="AO154" s="35"/>
      <c r="AP154" s="101"/>
      <c r="AQ154" s="102"/>
      <c r="AR154" s="102"/>
      <c r="AS154" s="102"/>
      <c r="AT154" s="102"/>
      <c r="AU154" s="102"/>
      <c r="AV154" s="102"/>
      <c r="AW154" s="102"/>
      <c r="AX154" s="102"/>
      <c r="AY154" s="103"/>
      <c r="AZ154" s="240"/>
      <c r="BA154" s="36"/>
      <c r="BB154" s="37"/>
      <c r="BC154" s="38"/>
      <c r="BD154" s="37"/>
      <c r="BE154" s="38"/>
      <c r="BF154" s="37"/>
      <c r="BG154" s="104"/>
      <c r="BH154" s="105"/>
      <c r="BI154" s="40"/>
      <c r="BJ154" s="33" t="s">
        <v>9</v>
      </c>
      <c r="BK154" s="35"/>
      <c r="BL154" s="41"/>
      <c r="BM154" s="33" t="s">
        <v>39</v>
      </c>
      <c r="BN154" s="35"/>
      <c r="BO154" s="42"/>
      <c r="BP154" s="43" t="s">
        <v>10</v>
      </c>
      <c r="BQ154" s="44"/>
      <c r="BR154" s="45" t="s">
        <v>11</v>
      </c>
      <c r="BS154" s="18"/>
    </row>
    <row r="155" spans="1:73" ht="10.5" customHeight="1" hidden="1">
      <c r="A155" s="7" t="s">
        <v>12</v>
      </c>
      <c r="B155" s="2" t="s">
        <v>105</v>
      </c>
      <c r="C155" s="2" t="s">
        <v>105</v>
      </c>
      <c r="D155" s="2" t="s">
        <v>105</v>
      </c>
      <c r="E155" s="2" t="s">
        <v>105</v>
      </c>
      <c r="F155" s="46"/>
      <c r="G155" s="47"/>
      <c r="H155" s="48" t="s">
        <v>105</v>
      </c>
      <c r="I155" s="49" t="s">
        <v>105</v>
      </c>
      <c r="J155" s="50" t="s">
        <v>105</v>
      </c>
      <c r="K155" s="72" t="s">
        <v>105</v>
      </c>
      <c r="L155" s="51"/>
      <c r="M155" s="52"/>
      <c r="N155" s="53"/>
      <c r="O155" s="52"/>
      <c r="P155" s="53"/>
      <c r="Q155" s="52"/>
      <c r="R155" s="53"/>
      <c r="S155" s="52"/>
      <c r="T155" s="53"/>
      <c r="U155" s="54"/>
      <c r="V155" s="55" t="s">
        <v>105</v>
      </c>
      <c r="W155" s="56" t="s">
        <v>105</v>
      </c>
      <c r="X155" s="57" t="s">
        <v>105</v>
      </c>
      <c r="Y155" s="56" t="s">
        <v>105</v>
      </c>
      <c r="Z155" s="57" t="s">
        <v>105</v>
      </c>
      <c r="AA155" s="56" t="s">
        <v>105</v>
      </c>
      <c r="AB155" s="57" t="s">
        <v>105</v>
      </c>
      <c r="AC155" s="56" t="s">
        <v>105</v>
      </c>
      <c r="AD155" s="58" t="s">
        <v>105</v>
      </c>
      <c r="AE155" s="59" t="s">
        <v>105</v>
      </c>
      <c r="AF155" s="55" t="s">
        <v>105</v>
      </c>
      <c r="AG155" s="56" t="s">
        <v>105</v>
      </c>
      <c r="AH155" s="57" t="s">
        <v>105</v>
      </c>
      <c r="AI155" s="56" t="s">
        <v>105</v>
      </c>
      <c r="AJ155" s="57" t="s">
        <v>105</v>
      </c>
      <c r="AK155" s="56" t="s">
        <v>105</v>
      </c>
      <c r="AL155" s="57" t="s">
        <v>105</v>
      </c>
      <c r="AM155" s="56" t="s">
        <v>105</v>
      </c>
      <c r="AN155" s="58" t="s">
        <v>105</v>
      </c>
      <c r="AO155" s="59" t="s">
        <v>105</v>
      </c>
      <c r="AP155" s="51"/>
      <c r="AQ155" s="52"/>
      <c r="AR155" s="53"/>
      <c r="AS155" s="52"/>
      <c r="AT155" s="53"/>
      <c r="AU155" s="52"/>
      <c r="AV155" s="106"/>
      <c r="AW155" s="107"/>
      <c r="AX155" s="106"/>
      <c r="AY155" s="108"/>
      <c r="AZ155" s="18" t="s">
        <v>105</v>
      </c>
      <c r="BA155" s="62"/>
      <c r="BB155" s="63"/>
      <c r="BC155" s="64">
        <v>0</v>
      </c>
      <c r="BD155" s="65">
        <v>0</v>
      </c>
      <c r="BE155" s="64">
        <v>0</v>
      </c>
      <c r="BF155" s="65">
        <v>0</v>
      </c>
      <c r="BG155" s="62"/>
      <c r="BH155" s="109"/>
      <c r="BI155" s="18"/>
      <c r="BJ155" s="67" t="s">
        <v>105</v>
      </c>
      <c r="BK155" s="61" t="s">
        <v>105</v>
      </c>
      <c r="BL155" s="4"/>
      <c r="BM155" s="67" t="s">
        <v>105</v>
      </c>
      <c r="BN155" s="68" t="s">
        <v>105</v>
      </c>
      <c r="BO155" s="12"/>
      <c r="BP155" s="61" t="s">
        <v>105</v>
      </c>
      <c r="BQ155" s="69"/>
      <c r="BR155" s="70">
        <v>1</v>
      </c>
      <c r="BS155" s="71">
        <v>0</v>
      </c>
      <c r="BT155" s="18" t="s">
        <v>105</v>
      </c>
      <c r="BU155" s="18" t="s">
        <v>105</v>
      </c>
    </row>
    <row r="156" spans="1:73" ht="10.5" customHeight="1" hidden="1">
      <c r="A156" s="7" t="s">
        <v>12</v>
      </c>
      <c r="B156" s="2" t="s">
        <v>105</v>
      </c>
      <c r="C156" s="2" t="s">
        <v>105</v>
      </c>
      <c r="D156" s="2" t="s">
        <v>105</v>
      </c>
      <c r="E156" s="2" t="s">
        <v>105</v>
      </c>
      <c r="F156" s="46"/>
      <c r="G156" s="47"/>
      <c r="H156" s="48" t="s">
        <v>105</v>
      </c>
      <c r="I156" s="49" t="s">
        <v>105</v>
      </c>
      <c r="J156" s="50" t="s">
        <v>105</v>
      </c>
      <c r="K156" s="72" t="s">
        <v>105</v>
      </c>
      <c r="L156" s="55" t="s">
        <v>105</v>
      </c>
      <c r="M156" s="56" t="s">
        <v>105</v>
      </c>
      <c r="N156" s="57" t="s">
        <v>105</v>
      </c>
      <c r="O156" s="56" t="s">
        <v>105</v>
      </c>
      <c r="P156" s="57" t="s">
        <v>105</v>
      </c>
      <c r="Q156" s="56" t="s">
        <v>105</v>
      </c>
      <c r="R156" s="57" t="s">
        <v>105</v>
      </c>
      <c r="S156" s="56" t="s">
        <v>105</v>
      </c>
      <c r="T156" s="57" t="s">
        <v>105</v>
      </c>
      <c r="U156" s="73" t="s">
        <v>105</v>
      </c>
      <c r="V156" s="51"/>
      <c r="W156" s="52"/>
      <c r="X156" s="53"/>
      <c r="Y156" s="52"/>
      <c r="Z156" s="53"/>
      <c r="AA156" s="52"/>
      <c r="AB156" s="53"/>
      <c r="AC156" s="52"/>
      <c r="AD156" s="53"/>
      <c r="AE156" s="54"/>
      <c r="AF156" s="55" t="s">
        <v>105</v>
      </c>
      <c r="AG156" s="56" t="s">
        <v>105</v>
      </c>
      <c r="AH156" s="57" t="s">
        <v>105</v>
      </c>
      <c r="AI156" s="56" t="s">
        <v>105</v>
      </c>
      <c r="AJ156" s="57" t="s">
        <v>105</v>
      </c>
      <c r="AK156" s="56" t="s">
        <v>105</v>
      </c>
      <c r="AL156" s="57" t="s">
        <v>105</v>
      </c>
      <c r="AM156" s="56" t="s">
        <v>105</v>
      </c>
      <c r="AN156" s="58" t="s">
        <v>105</v>
      </c>
      <c r="AO156" s="59" t="s">
        <v>105</v>
      </c>
      <c r="AP156" s="51"/>
      <c r="AQ156" s="52"/>
      <c r="AR156" s="53"/>
      <c r="AS156" s="52"/>
      <c r="AT156" s="53"/>
      <c r="AU156" s="52"/>
      <c r="AV156" s="53"/>
      <c r="AW156" s="52"/>
      <c r="AX156" s="53"/>
      <c r="AY156" s="110"/>
      <c r="AZ156" s="18" t="s">
        <v>105</v>
      </c>
      <c r="BA156" s="75">
        <v>0</v>
      </c>
      <c r="BB156" s="65">
        <v>0</v>
      </c>
      <c r="BC156" s="76"/>
      <c r="BD156" s="63"/>
      <c r="BE156" s="64">
        <v>0</v>
      </c>
      <c r="BF156" s="65">
        <v>0</v>
      </c>
      <c r="BG156" s="62"/>
      <c r="BH156" s="109"/>
      <c r="BI156" s="18"/>
      <c r="BJ156" s="67" t="s">
        <v>105</v>
      </c>
      <c r="BK156" s="61" t="s">
        <v>105</v>
      </c>
      <c r="BL156" s="4"/>
      <c r="BM156" s="67" t="s">
        <v>105</v>
      </c>
      <c r="BN156" s="68" t="s">
        <v>105</v>
      </c>
      <c r="BO156" s="12"/>
      <c r="BP156" s="61" t="s">
        <v>105</v>
      </c>
      <c r="BQ156" s="69"/>
      <c r="BR156" s="70">
        <v>2</v>
      </c>
      <c r="BS156" s="71">
        <v>0</v>
      </c>
      <c r="BT156" s="18" t="s">
        <v>105</v>
      </c>
      <c r="BU156" s="18" t="s">
        <v>105</v>
      </c>
    </row>
    <row r="157" spans="1:73" ht="10.5" customHeight="1" hidden="1" thickBot="1">
      <c r="A157" s="7" t="s">
        <v>12</v>
      </c>
      <c r="B157" s="2" t="s">
        <v>105</v>
      </c>
      <c r="C157" s="2" t="s">
        <v>105</v>
      </c>
      <c r="D157" s="2" t="s">
        <v>105</v>
      </c>
      <c r="E157" s="2" t="s">
        <v>105</v>
      </c>
      <c r="F157" s="77"/>
      <c r="G157" s="78"/>
      <c r="H157" s="79" t="s">
        <v>105</v>
      </c>
      <c r="I157" s="80" t="s">
        <v>105</v>
      </c>
      <c r="J157" s="81" t="s">
        <v>105</v>
      </c>
      <c r="K157" s="22" t="s">
        <v>105</v>
      </c>
      <c r="L157" s="82" t="s">
        <v>105</v>
      </c>
      <c r="M157" s="83" t="s">
        <v>105</v>
      </c>
      <c r="N157" s="84" t="s">
        <v>105</v>
      </c>
      <c r="O157" s="83" t="s">
        <v>105</v>
      </c>
      <c r="P157" s="84" t="s">
        <v>105</v>
      </c>
      <c r="Q157" s="83" t="s">
        <v>105</v>
      </c>
      <c r="R157" s="84" t="s">
        <v>105</v>
      </c>
      <c r="S157" s="83" t="s">
        <v>105</v>
      </c>
      <c r="T157" s="84" t="s">
        <v>105</v>
      </c>
      <c r="U157" s="85" t="s">
        <v>105</v>
      </c>
      <c r="V157" s="82" t="s">
        <v>105</v>
      </c>
      <c r="W157" s="83" t="s">
        <v>105</v>
      </c>
      <c r="X157" s="84" t="s">
        <v>105</v>
      </c>
      <c r="Y157" s="83" t="s">
        <v>105</v>
      </c>
      <c r="Z157" s="84" t="s">
        <v>105</v>
      </c>
      <c r="AA157" s="83" t="s">
        <v>105</v>
      </c>
      <c r="AB157" s="84" t="s">
        <v>105</v>
      </c>
      <c r="AC157" s="83" t="s">
        <v>105</v>
      </c>
      <c r="AD157" s="84" t="s">
        <v>105</v>
      </c>
      <c r="AE157" s="85" t="s">
        <v>105</v>
      </c>
      <c r="AF157" s="86"/>
      <c r="AG157" s="87"/>
      <c r="AH157" s="88"/>
      <c r="AI157" s="87"/>
      <c r="AJ157" s="88"/>
      <c r="AK157" s="87"/>
      <c r="AL157" s="88"/>
      <c r="AM157" s="87"/>
      <c r="AN157" s="88"/>
      <c r="AO157" s="111"/>
      <c r="AP157" s="86"/>
      <c r="AQ157" s="87"/>
      <c r="AR157" s="88"/>
      <c r="AS157" s="87"/>
      <c r="AT157" s="88"/>
      <c r="AU157" s="87"/>
      <c r="AV157" s="112"/>
      <c r="AW157" s="113"/>
      <c r="AX157" s="112"/>
      <c r="AY157" s="114"/>
      <c r="AZ157" s="205" t="s">
        <v>105</v>
      </c>
      <c r="BA157" s="90">
        <v>0</v>
      </c>
      <c r="BB157" s="91">
        <v>0</v>
      </c>
      <c r="BC157" s="92">
        <v>0</v>
      </c>
      <c r="BD157" s="91">
        <v>0</v>
      </c>
      <c r="BE157" s="93"/>
      <c r="BF157" s="115"/>
      <c r="BG157" s="116"/>
      <c r="BH157" s="94"/>
      <c r="BI157" s="19"/>
      <c r="BJ157" s="95" t="s">
        <v>105</v>
      </c>
      <c r="BK157" s="96" t="s">
        <v>105</v>
      </c>
      <c r="BL157" s="21"/>
      <c r="BM157" s="95" t="s">
        <v>105</v>
      </c>
      <c r="BN157" s="97" t="s">
        <v>105</v>
      </c>
      <c r="BO157" s="98"/>
      <c r="BP157" s="96" t="s">
        <v>105</v>
      </c>
      <c r="BQ157" s="99"/>
      <c r="BR157" s="100">
        <v>3</v>
      </c>
      <c r="BS157" s="71">
        <v>0</v>
      </c>
      <c r="BT157" s="18" t="s">
        <v>105</v>
      </c>
      <c r="BU157" s="18" t="s">
        <v>105</v>
      </c>
    </row>
    <row r="158" spans="1:73" ht="10.5" customHeight="1" hidden="1" thickBot="1">
      <c r="A158" s="3"/>
      <c r="B158" s="18"/>
      <c r="C158" s="18"/>
      <c r="D158" s="18"/>
      <c r="E158" s="18"/>
      <c r="F158" s="71"/>
      <c r="G158" s="71"/>
      <c r="H158" s="201"/>
      <c r="I158" s="201"/>
      <c r="J158" s="201"/>
      <c r="K158" s="201"/>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202"/>
      <c r="AQ158" s="202"/>
      <c r="AR158" s="202"/>
      <c r="AS158" s="202"/>
      <c r="AT158" s="202"/>
      <c r="AU158" s="202"/>
      <c r="AV158" s="202"/>
      <c r="AW158" s="202"/>
      <c r="AX158" s="202"/>
      <c r="AY158" s="202"/>
      <c r="AZ158" s="18"/>
      <c r="BA158" s="10"/>
      <c r="BB158" s="10"/>
      <c r="BC158" s="10"/>
      <c r="BD158" s="10"/>
      <c r="BE158" s="10"/>
      <c r="BF158" s="10"/>
      <c r="BG158" s="222"/>
      <c r="BH158" s="222"/>
      <c r="BI158" s="18"/>
      <c r="BJ158" s="13"/>
      <c r="BK158" s="13"/>
      <c r="BL158" s="4"/>
      <c r="BM158" s="13"/>
      <c r="BN158" s="13"/>
      <c r="BO158" s="4"/>
      <c r="BP158" s="13"/>
      <c r="BQ158" s="13"/>
      <c r="BR158" s="13"/>
      <c r="BS158" s="71"/>
      <c r="BT158" s="18"/>
      <c r="BU158" s="18"/>
    </row>
    <row r="159" spans="1:71" ht="10.5" customHeight="1" hidden="1" thickBot="1" thickTop="1">
      <c r="A159" s="16"/>
      <c r="F159" s="29"/>
      <c r="G159" s="30"/>
      <c r="H159" s="31"/>
      <c r="I159" s="32"/>
      <c r="J159" s="32"/>
      <c r="K159" s="32"/>
      <c r="L159" s="33" t="s">
        <v>163</v>
      </c>
      <c r="M159" s="34"/>
      <c r="N159" s="34"/>
      <c r="O159" s="34"/>
      <c r="P159" s="34"/>
      <c r="Q159" s="34"/>
      <c r="R159" s="34"/>
      <c r="S159" s="34"/>
      <c r="T159" s="34"/>
      <c r="U159" s="34"/>
      <c r="V159" s="33" t="s">
        <v>163</v>
      </c>
      <c r="W159" s="34"/>
      <c r="X159" s="34"/>
      <c r="Y159" s="34"/>
      <c r="Z159" s="34"/>
      <c r="AA159" s="34"/>
      <c r="AB159" s="34"/>
      <c r="AC159" s="34"/>
      <c r="AD159" s="34"/>
      <c r="AE159" s="34"/>
      <c r="AF159" s="33" t="s">
        <v>163</v>
      </c>
      <c r="AG159" s="34"/>
      <c r="AH159" s="34"/>
      <c r="AI159" s="34"/>
      <c r="AJ159" s="34"/>
      <c r="AK159" s="34"/>
      <c r="AL159" s="34"/>
      <c r="AM159" s="34"/>
      <c r="AN159" s="34"/>
      <c r="AO159" s="35"/>
      <c r="AP159" s="101"/>
      <c r="AQ159" s="102"/>
      <c r="AR159" s="102"/>
      <c r="AS159" s="102"/>
      <c r="AT159" s="102"/>
      <c r="AU159" s="102"/>
      <c r="AV159" s="102"/>
      <c r="AW159" s="102"/>
      <c r="AX159" s="102"/>
      <c r="AY159" s="103"/>
      <c r="AZ159" s="240"/>
      <c r="BA159" s="36"/>
      <c r="BB159" s="37"/>
      <c r="BC159" s="38"/>
      <c r="BD159" s="37"/>
      <c r="BE159" s="38"/>
      <c r="BF159" s="37"/>
      <c r="BG159" s="104"/>
      <c r="BH159" s="105"/>
      <c r="BI159" s="40"/>
      <c r="BJ159" s="33" t="s">
        <v>9</v>
      </c>
      <c r="BK159" s="35"/>
      <c r="BL159" s="41"/>
      <c r="BM159" s="33" t="s">
        <v>39</v>
      </c>
      <c r="BN159" s="35"/>
      <c r="BO159" s="42"/>
      <c r="BP159" s="43" t="s">
        <v>10</v>
      </c>
      <c r="BQ159" s="44"/>
      <c r="BR159" s="45" t="s">
        <v>11</v>
      </c>
      <c r="BS159" s="18"/>
    </row>
    <row r="160" spans="1:73" ht="10.5" customHeight="1" hidden="1">
      <c r="A160" s="7" t="s">
        <v>12</v>
      </c>
      <c r="B160" s="2" t="s">
        <v>105</v>
      </c>
      <c r="C160" s="2" t="s">
        <v>105</v>
      </c>
      <c r="D160" s="2" t="s">
        <v>105</v>
      </c>
      <c r="E160" s="2" t="s">
        <v>105</v>
      </c>
      <c r="F160" s="46"/>
      <c r="G160" s="47"/>
      <c r="H160" s="48" t="s">
        <v>105</v>
      </c>
      <c r="I160" s="49" t="s">
        <v>105</v>
      </c>
      <c r="J160" s="50" t="s">
        <v>105</v>
      </c>
      <c r="K160" s="72" t="s">
        <v>105</v>
      </c>
      <c r="L160" s="51"/>
      <c r="M160" s="52"/>
      <c r="N160" s="53"/>
      <c r="O160" s="52"/>
      <c r="P160" s="53"/>
      <c r="Q160" s="52"/>
      <c r="R160" s="53"/>
      <c r="S160" s="52"/>
      <c r="T160" s="53"/>
      <c r="U160" s="54"/>
      <c r="V160" s="55" t="s">
        <v>105</v>
      </c>
      <c r="W160" s="56" t="s">
        <v>105</v>
      </c>
      <c r="X160" s="57" t="s">
        <v>105</v>
      </c>
      <c r="Y160" s="56" t="s">
        <v>105</v>
      </c>
      <c r="Z160" s="57" t="s">
        <v>105</v>
      </c>
      <c r="AA160" s="56" t="s">
        <v>105</v>
      </c>
      <c r="AB160" s="57" t="s">
        <v>105</v>
      </c>
      <c r="AC160" s="56" t="s">
        <v>105</v>
      </c>
      <c r="AD160" s="58" t="s">
        <v>105</v>
      </c>
      <c r="AE160" s="59" t="s">
        <v>105</v>
      </c>
      <c r="AF160" s="55" t="s">
        <v>105</v>
      </c>
      <c r="AG160" s="56" t="s">
        <v>105</v>
      </c>
      <c r="AH160" s="57" t="s">
        <v>105</v>
      </c>
      <c r="AI160" s="56" t="s">
        <v>105</v>
      </c>
      <c r="AJ160" s="57" t="s">
        <v>105</v>
      </c>
      <c r="AK160" s="56" t="s">
        <v>105</v>
      </c>
      <c r="AL160" s="57" t="s">
        <v>105</v>
      </c>
      <c r="AM160" s="56" t="s">
        <v>105</v>
      </c>
      <c r="AN160" s="58" t="s">
        <v>105</v>
      </c>
      <c r="AO160" s="59" t="s">
        <v>105</v>
      </c>
      <c r="AP160" s="51"/>
      <c r="AQ160" s="52"/>
      <c r="AR160" s="53"/>
      <c r="AS160" s="52"/>
      <c r="AT160" s="53"/>
      <c r="AU160" s="52"/>
      <c r="AV160" s="106"/>
      <c r="AW160" s="107"/>
      <c r="AX160" s="106"/>
      <c r="AY160" s="108"/>
      <c r="AZ160" s="18" t="s">
        <v>105</v>
      </c>
      <c r="BA160" s="62"/>
      <c r="BB160" s="63"/>
      <c r="BC160" s="64">
        <v>0</v>
      </c>
      <c r="BD160" s="65">
        <v>0</v>
      </c>
      <c r="BE160" s="64">
        <v>0</v>
      </c>
      <c r="BF160" s="65">
        <v>0</v>
      </c>
      <c r="BG160" s="62"/>
      <c r="BH160" s="109"/>
      <c r="BI160" s="18"/>
      <c r="BJ160" s="67" t="s">
        <v>105</v>
      </c>
      <c r="BK160" s="61" t="s">
        <v>105</v>
      </c>
      <c r="BL160" s="4"/>
      <c r="BM160" s="67" t="s">
        <v>105</v>
      </c>
      <c r="BN160" s="68" t="s">
        <v>105</v>
      </c>
      <c r="BO160" s="12"/>
      <c r="BP160" s="61" t="s">
        <v>105</v>
      </c>
      <c r="BQ160" s="69"/>
      <c r="BR160" s="70">
        <v>1</v>
      </c>
      <c r="BS160" s="71">
        <v>0</v>
      </c>
      <c r="BT160" s="18" t="s">
        <v>105</v>
      </c>
      <c r="BU160" s="18" t="s">
        <v>105</v>
      </c>
    </row>
    <row r="161" spans="1:73" ht="10.5" customHeight="1" hidden="1">
      <c r="A161" s="7" t="s">
        <v>12</v>
      </c>
      <c r="B161" s="2" t="s">
        <v>105</v>
      </c>
      <c r="C161" s="2" t="s">
        <v>105</v>
      </c>
      <c r="D161" s="2" t="s">
        <v>105</v>
      </c>
      <c r="E161" s="2" t="s">
        <v>105</v>
      </c>
      <c r="F161" s="46"/>
      <c r="G161" s="47"/>
      <c r="H161" s="48" t="s">
        <v>105</v>
      </c>
      <c r="I161" s="49" t="s">
        <v>105</v>
      </c>
      <c r="J161" s="50" t="s">
        <v>105</v>
      </c>
      <c r="K161" s="72" t="s">
        <v>105</v>
      </c>
      <c r="L161" s="55" t="s">
        <v>105</v>
      </c>
      <c r="M161" s="56" t="s">
        <v>105</v>
      </c>
      <c r="N161" s="57" t="s">
        <v>105</v>
      </c>
      <c r="O161" s="56" t="s">
        <v>105</v>
      </c>
      <c r="P161" s="57" t="s">
        <v>105</v>
      </c>
      <c r="Q161" s="56" t="s">
        <v>105</v>
      </c>
      <c r="R161" s="57" t="s">
        <v>105</v>
      </c>
      <c r="S161" s="56" t="s">
        <v>105</v>
      </c>
      <c r="T161" s="57" t="s">
        <v>105</v>
      </c>
      <c r="U161" s="73" t="s">
        <v>105</v>
      </c>
      <c r="V161" s="51"/>
      <c r="W161" s="52"/>
      <c r="X161" s="53"/>
      <c r="Y161" s="52"/>
      <c r="Z161" s="53"/>
      <c r="AA161" s="52"/>
      <c r="AB161" s="53"/>
      <c r="AC161" s="52"/>
      <c r="AD161" s="53"/>
      <c r="AE161" s="54"/>
      <c r="AF161" s="55" t="s">
        <v>105</v>
      </c>
      <c r="AG161" s="56" t="s">
        <v>105</v>
      </c>
      <c r="AH161" s="57" t="s">
        <v>105</v>
      </c>
      <c r="AI161" s="56" t="s">
        <v>105</v>
      </c>
      <c r="AJ161" s="57" t="s">
        <v>105</v>
      </c>
      <c r="AK161" s="56" t="s">
        <v>105</v>
      </c>
      <c r="AL161" s="57" t="s">
        <v>105</v>
      </c>
      <c r="AM161" s="56" t="s">
        <v>105</v>
      </c>
      <c r="AN161" s="58" t="s">
        <v>105</v>
      </c>
      <c r="AO161" s="59" t="s">
        <v>105</v>
      </c>
      <c r="AP161" s="51"/>
      <c r="AQ161" s="52"/>
      <c r="AR161" s="53"/>
      <c r="AS161" s="52"/>
      <c r="AT161" s="53"/>
      <c r="AU161" s="52"/>
      <c r="AV161" s="53"/>
      <c r="AW161" s="52"/>
      <c r="AX161" s="53"/>
      <c r="AY161" s="110"/>
      <c r="AZ161" s="18" t="s">
        <v>105</v>
      </c>
      <c r="BA161" s="75">
        <v>0</v>
      </c>
      <c r="BB161" s="65">
        <v>0</v>
      </c>
      <c r="BC161" s="76"/>
      <c r="BD161" s="63"/>
      <c r="BE161" s="64">
        <v>0</v>
      </c>
      <c r="BF161" s="65">
        <v>0</v>
      </c>
      <c r="BG161" s="62"/>
      <c r="BH161" s="109"/>
      <c r="BI161" s="18"/>
      <c r="BJ161" s="67" t="s">
        <v>105</v>
      </c>
      <c r="BK161" s="61" t="s">
        <v>105</v>
      </c>
      <c r="BL161" s="4"/>
      <c r="BM161" s="67" t="s">
        <v>105</v>
      </c>
      <c r="BN161" s="68" t="s">
        <v>105</v>
      </c>
      <c r="BO161" s="12"/>
      <c r="BP161" s="61" t="s">
        <v>105</v>
      </c>
      <c r="BQ161" s="69"/>
      <c r="BR161" s="70">
        <v>2</v>
      </c>
      <c r="BS161" s="71">
        <v>0</v>
      </c>
      <c r="BT161" s="18" t="s">
        <v>105</v>
      </c>
      <c r="BU161" s="18" t="s">
        <v>105</v>
      </c>
    </row>
    <row r="162" spans="1:73" ht="10.5" customHeight="1" hidden="1" thickBot="1">
      <c r="A162" s="7" t="s">
        <v>12</v>
      </c>
      <c r="B162" s="2" t="s">
        <v>105</v>
      </c>
      <c r="C162" s="2" t="s">
        <v>105</v>
      </c>
      <c r="D162" s="2" t="s">
        <v>105</v>
      </c>
      <c r="E162" s="2" t="s">
        <v>105</v>
      </c>
      <c r="F162" s="77"/>
      <c r="G162" s="78"/>
      <c r="H162" s="79" t="s">
        <v>105</v>
      </c>
      <c r="I162" s="80" t="s">
        <v>105</v>
      </c>
      <c r="J162" s="81" t="s">
        <v>105</v>
      </c>
      <c r="K162" s="22" t="s">
        <v>105</v>
      </c>
      <c r="L162" s="82" t="s">
        <v>105</v>
      </c>
      <c r="M162" s="83" t="s">
        <v>105</v>
      </c>
      <c r="N162" s="84" t="s">
        <v>105</v>
      </c>
      <c r="O162" s="83" t="s">
        <v>105</v>
      </c>
      <c r="P162" s="84" t="s">
        <v>105</v>
      </c>
      <c r="Q162" s="83" t="s">
        <v>105</v>
      </c>
      <c r="R162" s="84" t="s">
        <v>105</v>
      </c>
      <c r="S162" s="83" t="s">
        <v>105</v>
      </c>
      <c r="T162" s="84" t="s">
        <v>105</v>
      </c>
      <c r="U162" s="85" t="s">
        <v>105</v>
      </c>
      <c r="V162" s="82" t="s">
        <v>105</v>
      </c>
      <c r="W162" s="83" t="s">
        <v>105</v>
      </c>
      <c r="X162" s="84" t="s">
        <v>105</v>
      </c>
      <c r="Y162" s="83" t="s">
        <v>105</v>
      </c>
      <c r="Z162" s="84" t="s">
        <v>105</v>
      </c>
      <c r="AA162" s="83" t="s">
        <v>105</v>
      </c>
      <c r="AB162" s="84" t="s">
        <v>105</v>
      </c>
      <c r="AC162" s="83" t="s">
        <v>105</v>
      </c>
      <c r="AD162" s="84" t="s">
        <v>105</v>
      </c>
      <c r="AE162" s="85" t="s">
        <v>105</v>
      </c>
      <c r="AF162" s="86"/>
      <c r="AG162" s="87"/>
      <c r="AH162" s="88"/>
      <c r="AI162" s="87"/>
      <c r="AJ162" s="88"/>
      <c r="AK162" s="87"/>
      <c r="AL162" s="88"/>
      <c r="AM162" s="87"/>
      <c r="AN162" s="88"/>
      <c r="AO162" s="111"/>
      <c r="AP162" s="86"/>
      <c r="AQ162" s="87"/>
      <c r="AR162" s="88"/>
      <c r="AS162" s="87"/>
      <c r="AT162" s="88"/>
      <c r="AU162" s="87"/>
      <c r="AV162" s="112"/>
      <c r="AW162" s="113"/>
      <c r="AX162" s="112"/>
      <c r="AY162" s="114"/>
      <c r="AZ162" s="205" t="s">
        <v>105</v>
      </c>
      <c r="BA162" s="90">
        <v>0</v>
      </c>
      <c r="BB162" s="91">
        <v>0</v>
      </c>
      <c r="BC162" s="92">
        <v>0</v>
      </c>
      <c r="BD162" s="91">
        <v>0</v>
      </c>
      <c r="BE162" s="93"/>
      <c r="BF162" s="115"/>
      <c r="BG162" s="116"/>
      <c r="BH162" s="94"/>
      <c r="BI162" s="19"/>
      <c r="BJ162" s="95" t="s">
        <v>105</v>
      </c>
      <c r="BK162" s="96" t="s">
        <v>105</v>
      </c>
      <c r="BL162" s="21"/>
      <c r="BM162" s="95" t="s">
        <v>105</v>
      </c>
      <c r="BN162" s="97" t="s">
        <v>105</v>
      </c>
      <c r="BO162" s="98"/>
      <c r="BP162" s="96" t="s">
        <v>105</v>
      </c>
      <c r="BQ162" s="99"/>
      <c r="BR162" s="100">
        <v>3</v>
      </c>
      <c r="BS162" s="71">
        <v>0</v>
      </c>
      <c r="BT162" s="18" t="s">
        <v>105</v>
      </c>
      <c r="BU162" s="18" t="s">
        <v>105</v>
      </c>
    </row>
    <row r="163" ht="10.5" customHeight="1" hidden="1" thickBot="1"/>
    <row r="164" spans="1:71" ht="10.5" customHeight="1" hidden="1" thickBot="1" thickTop="1">
      <c r="A164" s="16"/>
      <c r="F164" s="29"/>
      <c r="G164" s="30"/>
      <c r="H164" s="31"/>
      <c r="I164" s="32"/>
      <c r="J164" s="32"/>
      <c r="K164" s="32"/>
      <c r="L164" s="33" t="s">
        <v>163</v>
      </c>
      <c r="M164" s="34"/>
      <c r="N164" s="34"/>
      <c r="O164" s="34"/>
      <c r="P164" s="34"/>
      <c r="Q164" s="34"/>
      <c r="R164" s="34"/>
      <c r="S164" s="34"/>
      <c r="T164" s="34"/>
      <c r="U164" s="34"/>
      <c r="V164" s="33" t="s">
        <v>163</v>
      </c>
      <c r="W164" s="34"/>
      <c r="X164" s="34"/>
      <c r="Y164" s="34"/>
      <c r="Z164" s="34"/>
      <c r="AA164" s="34"/>
      <c r="AB164" s="34"/>
      <c r="AC164" s="34"/>
      <c r="AD164" s="34"/>
      <c r="AE164" s="34"/>
      <c r="AF164" s="33" t="s">
        <v>163</v>
      </c>
      <c r="AG164" s="34"/>
      <c r="AH164" s="34"/>
      <c r="AI164" s="34"/>
      <c r="AJ164" s="34"/>
      <c r="AK164" s="34"/>
      <c r="AL164" s="34"/>
      <c r="AM164" s="34"/>
      <c r="AN164" s="34"/>
      <c r="AO164" s="35"/>
      <c r="AP164" s="101"/>
      <c r="AQ164" s="102"/>
      <c r="AR164" s="102"/>
      <c r="AS164" s="102"/>
      <c r="AT164" s="102"/>
      <c r="AU164" s="102"/>
      <c r="AV164" s="102"/>
      <c r="AW164" s="102"/>
      <c r="AX164" s="102"/>
      <c r="AY164" s="103"/>
      <c r="AZ164" s="240"/>
      <c r="BA164" s="36"/>
      <c r="BB164" s="37"/>
      <c r="BC164" s="38"/>
      <c r="BD164" s="37"/>
      <c r="BE164" s="38"/>
      <c r="BF164" s="37"/>
      <c r="BG164" s="104"/>
      <c r="BH164" s="105"/>
      <c r="BI164" s="40"/>
      <c r="BJ164" s="33" t="s">
        <v>9</v>
      </c>
      <c r="BK164" s="35"/>
      <c r="BL164" s="41"/>
      <c r="BM164" s="33" t="s">
        <v>39</v>
      </c>
      <c r="BN164" s="35"/>
      <c r="BO164" s="42"/>
      <c r="BP164" s="43" t="s">
        <v>10</v>
      </c>
      <c r="BQ164" s="44"/>
      <c r="BR164" s="45" t="s">
        <v>11</v>
      </c>
      <c r="BS164" s="18"/>
    </row>
    <row r="165" spans="1:73" ht="10.5" customHeight="1" hidden="1">
      <c r="A165" s="7" t="s">
        <v>12</v>
      </c>
      <c r="B165" s="2" t="s">
        <v>105</v>
      </c>
      <c r="C165" s="2" t="s">
        <v>105</v>
      </c>
      <c r="D165" s="2" t="s">
        <v>105</v>
      </c>
      <c r="E165" s="2" t="s">
        <v>105</v>
      </c>
      <c r="F165" s="46"/>
      <c r="G165" s="47"/>
      <c r="H165" s="48" t="s">
        <v>105</v>
      </c>
      <c r="I165" s="49" t="s">
        <v>105</v>
      </c>
      <c r="J165" s="50" t="s">
        <v>105</v>
      </c>
      <c r="K165" s="72" t="s">
        <v>105</v>
      </c>
      <c r="L165" s="51"/>
      <c r="M165" s="52"/>
      <c r="N165" s="53"/>
      <c r="O165" s="52"/>
      <c r="P165" s="53"/>
      <c r="Q165" s="52"/>
      <c r="R165" s="53"/>
      <c r="S165" s="52"/>
      <c r="T165" s="53"/>
      <c r="U165" s="54"/>
      <c r="V165" s="55" t="s">
        <v>105</v>
      </c>
      <c r="W165" s="56" t="s">
        <v>105</v>
      </c>
      <c r="X165" s="57" t="s">
        <v>105</v>
      </c>
      <c r="Y165" s="56" t="s">
        <v>105</v>
      </c>
      <c r="Z165" s="57" t="s">
        <v>105</v>
      </c>
      <c r="AA165" s="56" t="s">
        <v>105</v>
      </c>
      <c r="AB165" s="57" t="s">
        <v>105</v>
      </c>
      <c r="AC165" s="56" t="s">
        <v>105</v>
      </c>
      <c r="AD165" s="58" t="s">
        <v>105</v>
      </c>
      <c r="AE165" s="59" t="s">
        <v>105</v>
      </c>
      <c r="AF165" s="55" t="s">
        <v>105</v>
      </c>
      <c r="AG165" s="56" t="s">
        <v>105</v>
      </c>
      <c r="AH165" s="57" t="s">
        <v>105</v>
      </c>
      <c r="AI165" s="56" t="s">
        <v>105</v>
      </c>
      <c r="AJ165" s="57" t="s">
        <v>105</v>
      </c>
      <c r="AK165" s="56" t="s">
        <v>105</v>
      </c>
      <c r="AL165" s="57" t="s">
        <v>105</v>
      </c>
      <c r="AM165" s="56" t="s">
        <v>105</v>
      </c>
      <c r="AN165" s="58" t="s">
        <v>105</v>
      </c>
      <c r="AO165" s="59" t="s">
        <v>105</v>
      </c>
      <c r="AP165" s="51"/>
      <c r="AQ165" s="52"/>
      <c r="AR165" s="53"/>
      <c r="AS165" s="52"/>
      <c r="AT165" s="53"/>
      <c r="AU165" s="52"/>
      <c r="AV165" s="106"/>
      <c r="AW165" s="107"/>
      <c r="AX165" s="106"/>
      <c r="AY165" s="108"/>
      <c r="AZ165" s="18" t="s">
        <v>105</v>
      </c>
      <c r="BA165" s="62"/>
      <c r="BB165" s="63"/>
      <c r="BC165" s="64">
        <v>0</v>
      </c>
      <c r="BD165" s="65">
        <v>0</v>
      </c>
      <c r="BE165" s="64">
        <v>0</v>
      </c>
      <c r="BF165" s="65">
        <v>0</v>
      </c>
      <c r="BG165" s="62"/>
      <c r="BH165" s="109"/>
      <c r="BI165" s="18"/>
      <c r="BJ165" s="67" t="s">
        <v>105</v>
      </c>
      <c r="BK165" s="61" t="s">
        <v>105</v>
      </c>
      <c r="BL165" s="4"/>
      <c r="BM165" s="67" t="s">
        <v>105</v>
      </c>
      <c r="BN165" s="68" t="s">
        <v>105</v>
      </c>
      <c r="BO165" s="12"/>
      <c r="BP165" s="61" t="s">
        <v>105</v>
      </c>
      <c r="BQ165" s="69"/>
      <c r="BR165" s="70">
        <v>1</v>
      </c>
      <c r="BS165" s="71">
        <v>0</v>
      </c>
      <c r="BT165" s="18" t="s">
        <v>105</v>
      </c>
      <c r="BU165" s="18" t="s">
        <v>105</v>
      </c>
    </row>
    <row r="166" spans="1:73" ht="10.5" customHeight="1" hidden="1">
      <c r="A166" s="7" t="s">
        <v>12</v>
      </c>
      <c r="B166" s="2" t="s">
        <v>105</v>
      </c>
      <c r="C166" s="2" t="s">
        <v>105</v>
      </c>
      <c r="D166" s="2" t="s">
        <v>105</v>
      </c>
      <c r="E166" s="2" t="s">
        <v>105</v>
      </c>
      <c r="F166" s="46"/>
      <c r="G166" s="47"/>
      <c r="H166" s="48" t="s">
        <v>105</v>
      </c>
      <c r="I166" s="49" t="s">
        <v>105</v>
      </c>
      <c r="J166" s="50" t="s">
        <v>105</v>
      </c>
      <c r="K166" s="72" t="s">
        <v>105</v>
      </c>
      <c r="L166" s="55" t="s">
        <v>105</v>
      </c>
      <c r="M166" s="56" t="s">
        <v>105</v>
      </c>
      <c r="N166" s="57" t="s">
        <v>105</v>
      </c>
      <c r="O166" s="56" t="s">
        <v>105</v>
      </c>
      <c r="P166" s="57" t="s">
        <v>105</v>
      </c>
      <c r="Q166" s="56" t="s">
        <v>105</v>
      </c>
      <c r="R166" s="57" t="s">
        <v>105</v>
      </c>
      <c r="S166" s="56" t="s">
        <v>105</v>
      </c>
      <c r="T166" s="57" t="s">
        <v>105</v>
      </c>
      <c r="U166" s="73" t="s">
        <v>105</v>
      </c>
      <c r="V166" s="51"/>
      <c r="W166" s="52"/>
      <c r="X166" s="53"/>
      <c r="Y166" s="52"/>
      <c r="Z166" s="53"/>
      <c r="AA166" s="52"/>
      <c r="AB166" s="53"/>
      <c r="AC166" s="52"/>
      <c r="AD166" s="53"/>
      <c r="AE166" s="54"/>
      <c r="AF166" s="55" t="s">
        <v>105</v>
      </c>
      <c r="AG166" s="56" t="s">
        <v>105</v>
      </c>
      <c r="AH166" s="57" t="s">
        <v>105</v>
      </c>
      <c r="AI166" s="56" t="s">
        <v>105</v>
      </c>
      <c r="AJ166" s="57" t="s">
        <v>105</v>
      </c>
      <c r="AK166" s="56" t="s">
        <v>105</v>
      </c>
      <c r="AL166" s="57" t="s">
        <v>105</v>
      </c>
      <c r="AM166" s="56" t="s">
        <v>105</v>
      </c>
      <c r="AN166" s="58" t="s">
        <v>105</v>
      </c>
      <c r="AO166" s="59" t="s">
        <v>105</v>
      </c>
      <c r="AP166" s="51"/>
      <c r="AQ166" s="52"/>
      <c r="AR166" s="53"/>
      <c r="AS166" s="52"/>
      <c r="AT166" s="53"/>
      <c r="AU166" s="52"/>
      <c r="AV166" s="53"/>
      <c r="AW166" s="52"/>
      <c r="AX166" s="53"/>
      <c r="AY166" s="110"/>
      <c r="AZ166" s="18" t="s">
        <v>105</v>
      </c>
      <c r="BA166" s="75">
        <v>0</v>
      </c>
      <c r="BB166" s="65">
        <v>0</v>
      </c>
      <c r="BC166" s="76"/>
      <c r="BD166" s="63"/>
      <c r="BE166" s="64">
        <v>0</v>
      </c>
      <c r="BF166" s="65">
        <v>0</v>
      </c>
      <c r="BG166" s="62"/>
      <c r="BH166" s="109"/>
      <c r="BI166" s="18"/>
      <c r="BJ166" s="67" t="s">
        <v>105</v>
      </c>
      <c r="BK166" s="61" t="s">
        <v>105</v>
      </c>
      <c r="BL166" s="4"/>
      <c r="BM166" s="67" t="s">
        <v>105</v>
      </c>
      <c r="BN166" s="68" t="s">
        <v>105</v>
      </c>
      <c r="BO166" s="12"/>
      <c r="BP166" s="61" t="s">
        <v>105</v>
      </c>
      <c r="BQ166" s="69"/>
      <c r="BR166" s="70">
        <v>2</v>
      </c>
      <c r="BS166" s="71">
        <v>0</v>
      </c>
      <c r="BT166" s="18" t="s">
        <v>105</v>
      </c>
      <c r="BU166" s="18" t="s">
        <v>105</v>
      </c>
    </row>
    <row r="167" spans="1:73" ht="10.5" customHeight="1" hidden="1" thickBot="1">
      <c r="A167" s="7" t="s">
        <v>12</v>
      </c>
      <c r="B167" s="2" t="s">
        <v>105</v>
      </c>
      <c r="C167" s="2" t="s">
        <v>105</v>
      </c>
      <c r="D167" s="2" t="s">
        <v>105</v>
      </c>
      <c r="E167" s="2" t="s">
        <v>105</v>
      </c>
      <c r="F167" s="77"/>
      <c r="G167" s="78"/>
      <c r="H167" s="79" t="s">
        <v>105</v>
      </c>
      <c r="I167" s="80" t="s">
        <v>105</v>
      </c>
      <c r="J167" s="81" t="s">
        <v>105</v>
      </c>
      <c r="K167" s="22" t="s">
        <v>105</v>
      </c>
      <c r="L167" s="82" t="s">
        <v>105</v>
      </c>
      <c r="M167" s="83" t="s">
        <v>105</v>
      </c>
      <c r="N167" s="84" t="s">
        <v>105</v>
      </c>
      <c r="O167" s="83" t="s">
        <v>105</v>
      </c>
      <c r="P167" s="84" t="s">
        <v>105</v>
      </c>
      <c r="Q167" s="83" t="s">
        <v>105</v>
      </c>
      <c r="R167" s="84" t="s">
        <v>105</v>
      </c>
      <c r="S167" s="83" t="s">
        <v>105</v>
      </c>
      <c r="T167" s="84" t="s">
        <v>105</v>
      </c>
      <c r="U167" s="85" t="s">
        <v>105</v>
      </c>
      <c r="V167" s="82" t="s">
        <v>105</v>
      </c>
      <c r="W167" s="83" t="s">
        <v>105</v>
      </c>
      <c r="X167" s="84" t="s">
        <v>105</v>
      </c>
      <c r="Y167" s="83" t="s">
        <v>105</v>
      </c>
      <c r="Z167" s="84" t="s">
        <v>105</v>
      </c>
      <c r="AA167" s="83" t="s">
        <v>105</v>
      </c>
      <c r="AB167" s="84" t="s">
        <v>105</v>
      </c>
      <c r="AC167" s="83" t="s">
        <v>105</v>
      </c>
      <c r="AD167" s="84" t="s">
        <v>105</v>
      </c>
      <c r="AE167" s="85" t="s">
        <v>105</v>
      </c>
      <c r="AF167" s="86"/>
      <c r="AG167" s="87"/>
      <c r="AH167" s="88"/>
      <c r="AI167" s="87"/>
      <c r="AJ167" s="88"/>
      <c r="AK167" s="87"/>
      <c r="AL167" s="88"/>
      <c r="AM167" s="87"/>
      <c r="AN167" s="88"/>
      <c r="AO167" s="111"/>
      <c r="AP167" s="86"/>
      <c r="AQ167" s="87"/>
      <c r="AR167" s="88"/>
      <c r="AS167" s="87"/>
      <c r="AT167" s="88"/>
      <c r="AU167" s="87"/>
      <c r="AV167" s="112"/>
      <c r="AW167" s="113"/>
      <c r="AX167" s="112"/>
      <c r="AY167" s="114"/>
      <c r="AZ167" s="205" t="s">
        <v>105</v>
      </c>
      <c r="BA167" s="90">
        <v>0</v>
      </c>
      <c r="BB167" s="91">
        <v>0</v>
      </c>
      <c r="BC167" s="92">
        <v>0</v>
      </c>
      <c r="BD167" s="91">
        <v>0</v>
      </c>
      <c r="BE167" s="93"/>
      <c r="BF167" s="115"/>
      <c r="BG167" s="116"/>
      <c r="BH167" s="94"/>
      <c r="BI167" s="19"/>
      <c r="BJ167" s="95" t="s">
        <v>105</v>
      </c>
      <c r="BK167" s="96" t="s">
        <v>105</v>
      </c>
      <c r="BL167" s="21"/>
      <c r="BM167" s="95" t="s">
        <v>105</v>
      </c>
      <c r="BN167" s="97" t="s">
        <v>105</v>
      </c>
      <c r="BO167" s="98"/>
      <c r="BP167" s="96" t="s">
        <v>105</v>
      </c>
      <c r="BQ167" s="99"/>
      <c r="BR167" s="100">
        <v>3</v>
      </c>
      <c r="BS167" s="71">
        <v>0</v>
      </c>
      <c r="BT167" s="18" t="s">
        <v>105</v>
      </c>
      <c r="BU167" s="18" t="s">
        <v>105</v>
      </c>
    </row>
    <row r="168" spans="1:255" s="117" customFormat="1" ht="10.5" customHeight="1" hidden="1">
      <c r="A168" s="3"/>
      <c r="F168" s="200"/>
      <c r="G168" s="200"/>
      <c r="H168" s="221"/>
      <c r="I168" s="221"/>
      <c r="J168" s="221"/>
      <c r="K168" s="221"/>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8"/>
      <c r="AW168" s="28"/>
      <c r="AX168" s="28"/>
      <c r="AY168" s="28"/>
      <c r="AZ168" s="3"/>
      <c r="BA168" s="222"/>
      <c r="BB168" s="222"/>
      <c r="BC168" s="222"/>
      <c r="BD168" s="222"/>
      <c r="BE168" s="222"/>
      <c r="BF168" s="222"/>
      <c r="BG168" s="222"/>
      <c r="BH168" s="222"/>
      <c r="BI168" s="3"/>
      <c r="BJ168" s="202"/>
      <c r="BK168" s="202"/>
      <c r="BL168" s="28"/>
      <c r="BM168" s="202"/>
      <c r="BN168" s="202"/>
      <c r="BO168" s="28"/>
      <c r="BP168" s="202"/>
      <c r="BQ168" s="202"/>
      <c r="BR168" s="202"/>
      <c r="BS168" s="200"/>
      <c r="BT168" s="3"/>
      <c r="BU168" s="3"/>
      <c r="BW168" s="223"/>
      <c r="BX168" s="224"/>
      <c r="BY168" s="224"/>
      <c r="BZ168" s="3"/>
      <c r="CA168" s="28"/>
      <c r="CC168" s="223"/>
      <c r="CE168" s="223"/>
      <c r="CG168" s="22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row>
    <row r="169" spans="1:255" s="117" customFormat="1" ht="10.5" customHeight="1" hidden="1">
      <c r="A169" s="3"/>
      <c r="F169" s="200"/>
      <c r="G169" s="200"/>
      <c r="H169" s="249" t="s">
        <v>164</v>
      </c>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c r="BM169" s="249"/>
      <c r="BN169" s="249"/>
      <c r="BO169" s="249"/>
      <c r="BP169" s="249"/>
      <c r="BQ169" s="249"/>
      <c r="BR169" s="249"/>
      <c r="BS169" s="200"/>
      <c r="BT169" s="3"/>
      <c r="BU169" s="3"/>
      <c r="BW169" s="223"/>
      <c r="BX169" s="224"/>
      <c r="BY169" s="224"/>
      <c r="BZ169" s="3"/>
      <c r="CA169" s="28"/>
      <c r="CC169" s="223"/>
      <c r="CE169" s="223"/>
      <c r="CG169" s="22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row>
    <row r="170" spans="1:70" ht="10.5" customHeight="1" hidden="1">
      <c r="A170" s="251" t="s">
        <v>8</v>
      </c>
      <c r="B170" s="251"/>
      <c r="C170" s="251"/>
      <c r="D170" s="251"/>
      <c r="E170" s="251"/>
      <c r="G170" s="18" t="s">
        <v>105</v>
      </c>
      <c r="H170" s="4" t="s">
        <v>105</v>
      </c>
      <c r="I170" s="5" t="s">
        <v>105</v>
      </c>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42"/>
      <c r="BA170" s="225"/>
      <c r="BB170" s="225"/>
      <c r="BC170" s="225"/>
      <c r="BD170" s="225"/>
      <c r="BE170" s="225"/>
      <c r="BF170" s="225"/>
      <c r="BG170" s="225"/>
      <c r="BH170" s="225"/>
      <c r="BI170" s="225"/>
      <c r="BJ170" s="225"/>
      <c r="BK170" s="225"/>
      <c r="BL170" s="225"/>
      <c r="BM170" s="225"/>
      <c r="BN170" s="225"/>
      <c r="BO170" s="225"/>
      <c r="BP170" s="225"/>
      <c r="BQ170" s="225"/>
      <c r="BR170" s="225"/>
    </row>
    <row r="171" spans="1:23" ht="10.5" customHeight="1" hidden="1" thickBot="1">
      <c r="A171" s="208"/>
      <c r="B171" s="208"/>
      <c r="C171" s="208"/>
      <c r="D171" s="208"/>
      <c r="E171" s="208"/>
      <c r="F171" s="10" t="s">
        <v>105</v>
      </c>
      <c r="G171" s="18" t="s">
        <v>105</v>
      </c>
      <c r="H171" s="8" t="s">
        <v>105</v>
      </c>
      <c r="I171" s="9" t="s">
        <v>105</v>
      </c>
      <c r="J171" s="205"/>
      <c r="K171" s="205"/>
      <c r="L171" s="251" t="s">
        <v>105</v>
      </c>
      <c r="M171" s="251"/>
      <c r="N171" s="251"/>
      <c r="O171" s="251"/>
      <c r="P171" s="251"/>
      <c r="Q171" s="251"/>
      <c r="R171" s="251"/>
      <c r="S171" s="251"/>
      <c r="T171" s="251"/>
      <c r="U171" s="251"/>
      <c r="V171" s="251"/>
      <c r="W171" s="251"/>
    </row>
    <row r="172" spans="6:23" ht="10.5" customHeight="1" hidden="1" thickBot="1">
      <c r="F172" s="10" t="s">
        <v>105</v>
      </c>
      <c r="G172" s="18" t="s">
        <v>105</v>
      </c>
      <c r="H172" s="4" t="s">
        <v>105</v>
      </c>
      <c r="I172" s="5" t="s">
        <v>105</v>
      </c>
      <c r="K172" s="14" t="s">
        <v>12</v>
      </c>
      <c r="L172" s="254" t="s">
        <v>105</v>
      </c>
      <c r="M172" s="255"/>
      <c r="N172" s="255"/>
      <c r="O172" s="255"/>
      <c r="P172" s="255"/>
      <c r="Q172" s="255"/>
      <c r="R172" s="255"/>
      <c r="S172" s="255"/>
      <c r="T172" s="255"/>
      <c r="U172" s="255"/>
      <c r="V172" s="255"/>
      <c r="W172" s="255"/>
    </row>
    <row r="173" spans="6:47" ht="10.5" customHeight="1" hidden="1" thickBot="1">
      <c r="F173" s="10" t="s">
        <v>105</v>
      </c>
      <c r="G173" s="18" t="s">
        <v>105</v>
      </c>
      <c r="H173" s="8" t="s">
        <v>105</v>
      </c>
      <c r="I173" s="9" t="s">
        <v>105</v>
      </c>
      <c r="J173" s="205"/>
      <c r="K173" s="207"/>
      <c r="L173" s="252" t="s">
        <v>105</v>
      </c>
      <c r="M173" s="253"/>
      <c r="N173" s="253"/>
      <c r="O173" s="253"/>
      <c r="P173" s="253"/>
      <c r="Q173" s="253"/>
      <c r="R173" s="253"/>
      <c r="S173" s="253"/>
      <c r="T173" s="253"/>
      <c r="U173" s="253"/>
      <c r="V173" s="253"/>
      <c r="W173" s="256"/>
      <c r="X173" s="247" t="s">
        <v>105</v>
      </c>
      <c r="Y173" s="247"/>
      <c r="Z173" s="247"/>
      <c r="AA173" s="247"/>
      <c r="AB173" s="247"/>
      <c r="AC173" s="247"/>
      <c r="AD173" s="247"/>
      <c r="AE173" s="247"/>
      <c r="AF173" s="247"/>
      <c r="AG173" s="247"/>
      <c r="AH173" s="247"/>
      <c r="AI173" s="247"/>
      <c r="AJ173" s="18"/>
      <c r="AK173" s="18"/>
      <c r="AL173" s="18"/>
      <c r="AM173" s="18"/>
      <c r="AN173" s="18"/>
      <c r="AO173" s="18"/>
      <c r="AP173" s="18"/>
      <c r="AQ173" s="18"/>
      <c r="AR173" s="18"/>
      <c r="AS173" s="18"/>
      <c r="AT173" s="18"/>
      <c r="AU173" s="18"/>
    </row>
    <row r="174" spans="1:47" ht="10.5" customHeight="1" hidden="1" thickBot="1">
      <c r="A174" s="2" t="s">
        <v>12</v>
      </c>
      <c r="B174" s="2" t="s">
        <v>105</v>
      </c>
      <c r="C174" s="2" t="s">
        <v>105</v>
      </c>
      <c r="D174" s="2" t="s">
        <v>105</v>
      </c>
      <c r="E174" s="2" t="s">
        <v>105</v>
      </c>
      <c r="F174" s="10" t="s">
        <v>105</v>
      </c>
      <c r="G174" s="18" t="s">
        <v>105</v>
      </c>
      <c r="H174" s="4" t="s">
        <v>105</v>
      </c>
      <c r="I174" s="5" t="s">
        <v>105</v>
      </c>
      <c r="L174" s="18"/>
      <c r="M174" s="18"/>
      <c r="N174" s="18"/>
      <c r="O174" s="18"/>
      <c r="P174" s="18"/>
      <c r="Q174" s="18"/>
      <c r="R174" s="18"/>
      <c r="S174" s="18"/>
      <c r="T174" s="18"/>
      <c r="U174" s="18"/>
      <c r="V174" s="18"/>
      <c r="W174" s="14" t="s">
        <v>12</v>
      </c>
      <c r="X174" s="255" t="s">
        <v>105</v>
      </c>
      <c r="Y174" s="255"/>
      <c r="Z174" s="255"/>
      <c r="AA174" s="255"/>
      <c r="AB174" s="255"/>
      <c r="AC174" s="255"/>
      <c r="AD174" s="255"/>
      <c r="AE174" s="255"/>
      <c r="AF174" s="255"/>
      <c r="AG174" s="255"/>
      <c r="AH174" s="255"/>
      <c r="AI174" s="255"/>
      <c r="AJ174" s="18"/>
      <c r="AK174" s="18"/>
      <c r="AL174" s="18"/>
      <c r="AM174" s="18"/>
      <c r="AN174" s="18"/>
      <c r="AO174" s="18"/>
      <c r="AP174" s="18"/>
      <c r="AQ174" s="18"/>
      <c r="AR174" s="18"/>
      <c r="AS174" s="18"/>
      <c r="AT174" s="18"/>
      <c r="AU174" s="18"/>
    </row>
    <row r="175" spans="1:47" ht="10.5" customHeight="1" hidden="1" thickBot="1">
      <c r="A175" s="2" t="s">
        <v>12</v>
      </c>
      <c r="B175" s="2" t="s">
        <v>105</v>
      </c>
      <c r="C175" s="2" t="s">
        <v>105</v>
      </c>
      <c r="D175" s="2" t="s">
        <v>105</v>
      </c>
      <c r="E175" s="2" t="s">
        <v>105</v>
      </c>
      <c r="F175" s="10" t="s">
        <v>105</v>
      </c>
      <c r="G175" s="18" t="s">
        <v>105</v>
      </c>
      <c r="H175" s="8" t="s">
        <v>105</v>
      </c>
      <c r="I175" s="9" t="s">
        <v>105</v>
      </c>
      <c r="J175" s="205"/>
      <c r="K175" s="205"/>
      <c r="L175" s="247" t="s">
        <v>105</v>
      </c>
      <c r="M175" s="247"/>
      <c r="N175" s="247"/>
      <c r="O175" s="247"/>
      <c r="P175" s="247"/>
      <c r="Q175" s="247"/>
      <c r="R175" s="247"/>
      <c r="S175" s="247"/>
      <c r="T175" s="247"/>
      <c r="U175" s="247"/>
      <c r="V175" s="247"/>
      <c r="W175" s="258"/>
      <c r="X175" s="253" t="s">
        <v>105</v>
      </c>
      <c r="Y175" s="253"/>
      <c r="Z175" s="253"/>
      <c r="AA175" s="253"/>
      <c r="AB175" s="253"/>
      <c r="AC175" s="253"/>
      <c r="AD175" s="253"/>
      <c r="AE175" s="253"/>
      <c r="AF175" s="253"/>
      <c r="AG175" s="253"/>
      <c r="AH175" s="253"/>
      <c r="AI175" s="256"/>
      <c r="AJ175" s="18"/>
      <c r="AK175" s="18"/>
      <c r="AL175" s="18"/>
      <c r="AM175" s="18"/>
      <c r="AN175" s="18"/>
      <c r="AO175" s="18"/>
      <c r="AP175" s="18"/>
      <c r="AQ175" s="18"/>
      <c r="AR175" s="18"/>
      <c r="AS175" s="18"/>
      <c r="AT175" s="18"/>
      <c r="AU175" s="18"/>
    </row>
    <row r="176" spans="6:47" ht="10.5" customHeight="1" hidden="1" thickBot="1">
      <c r="F176" s="10" t="s">
        <v>105</v>
      </c>
      <c r="G176" s="18" t="s">
        <v>105</v>
      </c>
      <c r="H176" s="4" t="s">
        <v>105</v>
      </c>
      <c r="I176" s="5" t="s">
        <v>105</v>
      </c>
      <c r="K176" s="14" t="s">
        <v>12</v>
      </c>
      <c r="L176" s="254" t="s">
        <v>105</v>
      </c>
      <c r="M176" s="255"/>
      <c r="N176" s="255"/>
      <c r="O176" s="255"/>
      <c r="P176" s="255"/>
      <c r="Q176" s="255"/>
      <c r="R176" s="255"/>
      <c r="S176" s="255"/>
      <c r="T176" s="255"/>
      <c r="U176" s="255"/>
      <c r="V176" s="255"/>
      <c r="W176" s="259"/>
      <c r="X176" s="204"/>
      <c r="Y176" s="204"/>
      <c r="Z176" s="204"/>
      <c r="AA176" s="204"/>
      <c r="AB176" s="204"/>
      <c r="AC176" s="204"/>
      <c r="AD176" s="204"/>
      <c r="AE176" s="204"/>
      <c r="AF176" s="18"/>
      <c r="AG176" s="18"/>
      <c r="AH176" s="18"/>
      <c r="AI176" s="24"/>
      <c r="AJ176" s="18"/>
      <c r="AK176" s="18"/>
      <c r="AL176" s="18"/>
      <c r="AM176" s="18"/>
      <c r="AN176" s="18"/>
      <c r="AO176" s="18"/>
      <c r="AP176" s="18"/>
      <c r="AQ176" s="18"/>
      <c r="AR176" s="18"/>
      <c r="AS176" s="18"/>
      <c r="AT176" s="18"/>
      <c r="AU176" s="18"/>
    </row>
    <row r="177" spans="1:47" ht="10.5" customHeight="1" hidden="1" thickBot="1">
      <c r="A177" s="2" t="s">
        <v>12</v>
      </c>
      <c r="B177" s="2" t="s">
        <v>105</v>
      </c>
      <c r="C177" s="2" t="s">
        <v>105</v>
      </c>
      <c r="D177" s="2" t="s">
        <v>105</v>
      </c>
      <c r="E177" s="2" t="s">
        <v>105</v>
      </c>
      <c r="F177" s="10" t="s">
        <v>105</v>
      </c>
      <c r="G177" s="18" t="s">
        <v>105</v>
      </c>
      <c r="H177" s="8" t="s">
        <v>105</v>
      </c>
      <c r="I177" s="9" t="s">
        <v>105</v>
      </c>
      <c r="J177" s="205"/>
      <c r="K177" s="207"/>
      <c r="L177" s="252" t="s">
        <v>105</v>
      </c>
      <c r="M177" s="253"/>
      <c r="N177" s="253"/>
      <c r="O177" s="253"/>
      <c r="P177" s="253"/>
      <c r="Q177" s="253"/>
      <c r="R177" s="253"/>
      <c r="S177" s="253"/>
      <c r="T177" s="253"/>
      <c r="U177" s="253"/>
      <c r="V177" s="253"/>
      <c r="W177" s="253"/>
      <c r="X177" s="204"/>
      <c r="Y177" s="204"/>
      <c r="Z177" s="204"/>
      <c r="AA177" s="204"/>
      <c r="AB177" s="204"/>
      <c r="AC177" s="204"/>
      <c r="AD177" s="204"/>
      <c r="AE177" s="204"/>
      <c r="AF177" s="204"/>
      <c r="AG177" s="204"/>
      <c r="AH177" s="204"/>
      <c r="AI177" s="217"/>
      <c r="AJ177" s="257" t="s">
        <v>105</v>
      </c>
      <c r="AK177" s="247"/>
      <c r="AL177" s="247"/>
      <c r="AM177" s="247"/>
      <c r="AN177" s="247"/>
      <c r="AO177" s="247"/>
      <c r="AP177" s="247"/>
      <c r="AQ177" s="247"/>
      <c r="AR177" s="247"/>
      <c r="AS177" s="247"/>
      <c r="AT177" s="247"/>
      <c r="AU177" s="247"/>
    </row>
    <row r="178" spans="1:47" ht="10.5" customHeight="1" hidden="1" thickBot="1">
      <c r="A178" s="2" t="s">
        <v>12</v>
      </c>
      <c r="B178" s="2" t="s">
        <v>105</v>
      </c>
      <c r="C178" s="2" t="s">
        <v>105</v>
      </c>
      <c r="D178" s="2" t="s">
        <v>105</v>
      </c>
      <c r="E178" s="2" t="s">
        <v>105</v>
      </c>
      <c r="F178" s="10" t="s">
        <v>105</v>
      </c>
      <c r="G178" s="18" t="s">
        <v>105</v>
      </c>
      <c r="H178" s="4" t="s">
        <v>105</v>
      </c>
      <c r="I178" s="5" t="s">
        <v>105</v>
      </c>
      <c r="X178" s="18"/>
      <c r="Y178" s="18"/>
      <c r="Z178" s="18"/>
      <c r="AA178" s="26"/>
      <c r="AB178" s="204"/>
      <c r="AC178" s="204"/>
      <c r="AD178" s="204"/>
      <c r="AE178" s="204"/>
      <c r="AF178" s="204"/>
      <c r="AG178" s="204"/>
      <c r="AH178" s="204"/>
      <c r="AI178" s="14" t="s">
        <v>12</v>
      </c>
      <c r="AJ178" s="254" t="s">
        <v>105</v>
      </c>
      <c r="AK178" s="255"/>
      <c r="AL178" s="255"/>
      <c r="AM178" s="255"/>
      <c r="AN178" s="255"/>
      <c r="AO178" s="255"/>
      <c r="AP178" s="255"/>
      <c r="AQ178" s="255"/>
      <c r="AR178" s="255"/>
      <c r="AS178" s="255"/>
      <c r="AT178" s="255"/>
      <c r="AU178" s="255"/>
    </row>
    <row r="179" spans="1:47" ht="10.5" customHeight="1" hidden="1" thickBot="1">
      <c r="A179" s="2" t="s">
        <v>12</v>
      </c>
      <c r="B179" s="2" t="s">
        <v>105</v>
      </c>
      <c r="C179" s="2" t="s">
        <v>105</v>
      </c>
      <c r="D179" s="2" t="s">
        <v>105</v>
      </c>
      <c r="E179" s="2" t="s">
        <v>105</v>
      </c>
      <c r="F179" s="10" t="s">
        <v>105</v>
      </c>
      <c r="G179" s="18" t="s">
        <v>105</v>
      </c>
      <c r="H179" s="8" t="s">
        <v>105</v>
      </c>
      <c r="I179" s="9" t="s">
        <v>105</v>
      </c>
      <c r="J179" s="205"/>
      <c r="K179" s="205"/>
      <c r="L179" s="251" t="s">
        <v>105</v>
      </c>
      <c r="M179" s="251"/>
      <c r="N179" s="251"/>
      <c r="O179" s="251"/>
      <c r="P179" s="251"/>
      <c r="Q179" s="251"/>
      <c r="R179" s="251"/>
      <c r="S179" s="251"/>
      <c r="T179" s="251"/>
      <c r="U179" s="251"/>
      <c r="V179" s="251"/>
      <c r="W179" s="251"/>
      <c r="X179" s="204"/>
      <c r="Y179" s="204"/>
      <c r="Z179" s="204"/>
      <c r="AA179" s="204"/>
      <c r="AB179" s="204"/>
      <c r="AC179" s="204"/>
      <c r="AD179" s="204"/>
      <c r="AE179" s="204"/>
      <c r="AF179" s="204"/>
      <c r="AG179" s="204"/>
      <c r="AH179" s="204"/>
      <c r="AI179" s="217"/>
      <c r="AJ179" s="252" t="s">
        <v>105</v>
      </c>
      <c r="AK179" s="253"/>
      <c r="AL179" s="253"/>
      <c r="AM179" s="253"/>
      <c r="AN179" s="253"/>
      <c r="AO179" s="253"/>
      <c r="AP179" s="253"/>
      <c r="AQ179" s="253"/>
      <c r="AR179" s="253"/>
      <c r="AS179" s="253"/>
      <c r="AT179" s="253"/>
      <c r="AU179" s="253"/>
    </row>
    <row r="180" spans="6:47" ht="10.5" customHeight="1" hidden="1" thickBot="1">
      <c r="F180" s="10" t="s">
        <v>105</v>
      </c>
      <c r="G180" s="18" t="s">
        <v>105</v>
      </c>
      <c r="H180" s="4" t="s">
        <v>105</v>
      </c>
      <c r="I180" s="5" t="s">
        <v>105</v>
      </c>
      <c r="K180" s="14" t="s">
        <v>12</v>
      </c>
      <c r="L180" s="254" t="s">
        <v>105</v>
      </c>
      <c r="M180" s="255"/>
      <c r="N180" s="255"/>
      <c r="O180" s="255"/>
      <c r="P180" s="255"/>
      <c r="Q180" s="255"/>
      <c r="R180" s="255"/>
      <c r="S180" s="255"/>
      <c r="T180" s="255"/>
      <c r="U180" s="255"/>
      <c r="V180" s="255"/>
      <c r="W180" s="255"/>
      <c r="X180" s="204"/>
      <c r="Y180" s="204"/>
      <c r="Z180" s="204"/>
      <c r="AA180" s="204"/>
      <c r="AB180" s="204"/>
      <c r="AC180" s="204"/>
      <c r="AD180" s="204"/>
      <c r="AE180" s="204"/>
      <c r="AF180" s="18"/>
      <c r="AG180" s="18"/>
      <c r="AH180" s="18"/>
      <c r="AI180" s="24"/>
      <c r="AJ180" s="18"/>
      <c r="AK180" s="18"/>
      <c r="AL180" s="18"/>
      <c r="AM180" s="18"/>
      <c r="AN180" s="18"/>
      <c r="AO180" s="18"/>
      <c r="AP180" s="18"/>
      <c r="AQ180" s="18"/>
      <c r="AR180" s="18"/>
      <c r="AS180" s="18"/>
      <c r="AT180" s="18"/>
      <c r="AU180" s="18"/>
    </row>
    <row r="181" spans="1:47" ht="10.5" customHeight="1" hidden="1" thickBot="1">
      <c r="A181" s="2" t="s">
        <v>12</v>
      </c>
      <c r="B181" s="2" t="s">
        <v>105</v>
      </c>
      <c r="C181" s="2" t="s">
        <v>105</v>
      </c>
      <c r="D181" s="2" t="s">
        <v>105</v>
      </c>
      <c r="E181" s="2" t="s">
        <v>105</v>
      </c>
      <c r="F181" s="10" t="s">
        <v>105</v>
      </c>
      <c r="G181" s="18" t="s">
        <v>105</v>
      </c>
      <c r="H181" s="8" t="s">
        <v>105</v>
      </c>
      <c r="I181" s="9" t="s">
        <v>105</v>
      </c>
      <c r="J181" s="205"/>
      <c r="K181" s="207"/>
      <c r="L181" s="252" t="s">
        <v>105</v>
      </c>
      <c r="M181" s="253"/>
      <c r="N181" s="253"/>
      <c r="O181" s="253"/>
      <c r="P181" s="253"/>
      <c r="Q181" s="253"/>
      <c r="R181" s="253"/>
      <c r="S181" s="253"/>
      <c r="T181" s="253"/>
      <c r="U181" s="253"/>
      <c r="V181" s="253"/>
      <c r="W181" s="256"/>
      <c r="X181" s="257" t="s">
        <v>105</v>
      </c>
      <c r="Y181" s="247"/>
      <c r="Z181" s="247"/>
      <c r="AA181" s="247"/>
      <c r="AB181" s="247"/>
      <c r="AC181" s="247"/>
      <c r="AD181" s="247"/>
      <c r="AE181" s="247"/>
      <c r="AF181" s="247"/>
      <c r="AG181" s="247"/>
      <c r="AH181" s="247"/>
      <c r="AI181" s="258"/>
      <c r="AJ181" s="18"/>
      <c r="AK181" s="18"/>
      <c r="AL181" s="18"/>
      <c r="AM181" s="18"/>
      <c r="AN181" s="18"/>
      <c r="AO181" s="18"/>
      <c r="AP181" s="18"/>
      <c r="AQ181" s="18"/>
      <c r="AR181" s="18"/>
      <c r="AS181" s="18"/>
      <c r="AT181" s="18"/>
      <c r="AU181" s="18"/>
    </row>
    <row r="182" spans="6:47" ht="10.5" customHeight="1" hidden="1" thickBot="1">
      <c r="F182" s="10" t="s">
        <v>105</v>
      </c>
      <c r="G182" s="18" t="s">
        <v>105</v>
      </c>
      <c r="H182" s="4" t="s">
        <v>105</v>
      </c>
      <c r="I182" s="5" t="s">
        <v>105</v>
      </c>
      <c r="L182" s="18"/>
      <c r="M182" s="18"/>
      <c r="N182" s="18"/>
      <c r="O182" s="18"/>
      <c r="P182" s="18"/>
      <c r="Q182" s="18"/>
      <c r="R182" s="18"/>
      <c r="S182" s="18"/>
      <c r="T182" s="18"/>
      <c r="U182" s="18"/>
      <c r="V182" s="18"/>
      <c r="W182" s="14" t="s">
        <v>12</v>
      </c>
      <c r="X182" s="254" t="s">
        <v>105</v>
      </c>
      <c r="Y182" s="255"/>
      <c r="Z182" s="255"/>
      <c r="AA182" s="255"/>
      <c r="AB182" s="255"/>
      <c r="AC182" s="255"/>
      <c r="AD182" s="255"/>
      <c r="AE182" s="255"/>
      <c r="AF182" s="255"/>
      <c r="AG182" s="255"/>
      <c r="AH182" s="255"/>
      <c r="AI182" s="259"/>
      <c r="AJ182" s="18"/>
      <c r="AK182" s="18"/>
      <c r="AL182" s="18"/>
      <c r="AM182" s="18"/>
      <c r="AN182" s="18"/>
      <c r="AO182" s="18"/>
      <c r="AP182" s="18"/>
      <c r="AQ182" s="18"/>
      <c r="AR182" s="18"/>
      <c r="AS182" s="18"/>
      <c r="AT182" s="18"/>
      <c r="AU182" s="18"/>
    </row>
    <row r="183" spans="1:47" ht="10.5" customHeight="1" hidden="1" thickBot="1">
      <c r="A183" s="2" t="s">
        <v>12</v>
      </c>
      <c r="B183" s="2" t="s">
        <v>105</v>
      </c>
      <c r="C183" s="2" t="s">
        <v>105</v>
      </c>
      <c r="D183" s="2" t="s">
        <v>105</v>
      </c>
      <c r="E183" s="2" t="s">
        <v>105</v>
      </c>
      <c r="F183" s="10" t="s">
        <v>105</v>
      </c>
      <c r="G183" s="18" t="s">
        <v>105</v>
      </c>
      <c r="H183" s="8" t="s">
        <v>105</v>
      </c>
      <c r="I183" s="9" t="s">
        <v>105</v>
      </c>
      <c r="J183" s="205"/>
      <c r="K183" s="205"/>
      <c r="L183" s="247" t="s">
        <v>105</v>
      </c>
      <c r="M183" s="247"/>
      <c r="N183" s="247"/>
      <c r="O183" s="247"/>
      <c r="P183" s="247"/>
      <c r="Q183" s="247"/>
      <c r="R183" s="247"/>
      <c r="S183" s="247"/>
      <c r="T183" s="247"/>
      <c r="U183" s="247"/>
      <c r="V183" s="247"/>
      <c r="W183" s="258"/>
      <c r="X183" s="252" t="s">
        <v>105</v>
      </c>
      <c r="Y183" s="253"/>
      <c r="Z183" s="253"/>
      <c r="AA183" s="253"/>
      <c r="AB183" s="253"/>
      <c r="AC183" s="253"/>
      <c r="AD183" s="253"/>
      <c r="AE183" s="253"/>
      <c r="AF183" s="253"/>
      <c r="AG183" s="253"/>
      <c r="AH183" s="253"/>
      <c r="AI183" s="253"/>
      <c r="AJ183" s="18"/>
      <c r="AK183" s="18"/>
      <c r="AL183" s="18"/>
      <c r="AM183" s="18"/>
      <c r="AN183" s="18"/>
      <c r="AO183" s="18"/>
      <c r="AP183" s="18"/>
      <c r="AQ183" s="18"/>
      <c r="AR183" s="18"/>
      <c r="AS183" s="18"/>
      <c r="AT183" s="18"/>
      <c r="AU183" s="18"/>
    </row>
    <row r="184" spans="6:23" ht="10.5" customHeight="1" hidden="1" thickBot="1">
      <c r="F184" s="10" t="s">
        <v>105</v>
      </c>
      <c r="G184" s="18" t="s">
        <v>105</v>
      </c>
      <c r="H184" s="4" t="s">
        <v>105</v>
      </c>
      <c r="I184" s="5" t="s">
        <v>105</v>
      </c>
      <c r="K184" s="14" t="s">
        <v>12</v>
      </c>
      <c r="L184" s="254" t="s">
        <v>105</v>
      </c>
      <c r="M184" s="255"/>
      <c r="N184" s="255"/>
      <c r="O184" s="255"/>
      <c r="P184" s="255"/>
      <c r="Q184" s="255"/>
      <c r="R184" s="255"/>
      <c r="S184" s="255"/>
      <c r="T184" s="255"/>
      <c r="U184" s="255"/>
      <c r="V184" s="255"/>
      <c r="W184" s="259"/>
    </row>
    <row r="185" spans="6:23" ht="10.5" customHeight="1" hidden="1" thickBot="1">
      <c r="F185" s="10"/>
      <c r="G185" s="18" t="s">
        <v>105</v>
      </c>
      <c r="H185" s="8" t="s">
        <v>105</v>
      </c>
      <c r="I185" s="9" t="s">
        <v>105</v>
      </c>
      <c r="J185" s="205"/>
      <c r="K185" s="207"/>
      <c r="L185" s="252" t="s">
        <v>105</v>
      </c>
      <c r="M185" s="253"/>
      <c r="N185" s="253"/>
      <c r="O185" s="253"/>
      <c r="P185" s="253"/>
      <c r="Q185" s="253"/>
      <c r="R185" s="253"/>
      <c r="S185" s="253"/>
      <c r="T185" s="253"/>
      <c r="U185" s="253"/>
      <c r="V185" s="253"/>
      <c r="W185" s="253"/>
    </row>
    <row r="186" spans="6:23" ht="10.5" customHeight="1" hidden="1">
      <c r="F186" s="10"/>
      <c r="G186" s="18"/>
      <c r="H186" s="4"/>
      <c r="I186" s="5"/>
      <c r="J186" s="18"/>
      <c r="K186" s="18"/>
      <c r="L186" s="204"/>
      <c r="M186" s="204"/>
      <c r="N186" s="204"/>
      <c r="O186" s="204"/>
      <c r="P186" s="204"/>
      <c r="Q186" s="204"/>
      <c r="R186" s="204"/>
      <c r="S186" s="204"/>
      <c r="T186" s="204"/>
      <c r="U186" s="204"/>
      <c r="V186" s="204"/>
      <c r="W186" s="204"/>
    </row>
    <row r="187" spans="1:165" ht="10.5" customHeight="1" hidden="1" thickBot="1">
      <c r="A187" s="19"/>
      <c r="B187" s="19"/>
      <c r="C187" s="19"/>
      <c r="D187" s="19"/>
      <c r="E187" s="19"/>
      <c r="F187" s="20"/>
      <c r="G187" s="19"/>
      <c r="H187" s="4"/>
      <c r="I187" s="5"/>
      <c r="J187" s="18"/>
      <c r="K187" s="18"/>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4"/>
      <c r="AK187" s="4"/>
      <c r="AL187" s="4"/>
      <c r="AM187" s="4"/>
      <c r="AN187" s="4"/>
      <c r="AO187" s="4"/>
      <c r="AP187" s="4"/>
      <c r="AQ187" s="4"/>
      <c r="AR187" s="4"/>
      <c r="AS187" s="4"/>
      <c r="AT187" s="4"/>
      <c r="AU187" s="4"/>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4"/>
      <c r="BX187" s="201"/>
      <c r="BY187" s="201"/>
      <c r="CB187" s="18"/>
      <c r="CC187" s="4"/>
      <c r="CD187" s="18"/>
      <c r="CE187" s="4"/>
      <c r="CF187" s="18"/>
      <c r="CG187" s="4"/>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row>
    <row r="188" spans="1:7" ht="10.5" customHeight="1" hidden="1" thickTop="1">
      <c r="A188" s="247" t="s">
        <v>37</v>
      </c>
      <c r="B188" s="247"/>
      <c r="C188" s="247"/>
      <c r="D188" s="247"/>
      <c r="E188" s="247"/>
      <c r="F188" s="247"/>
      <c r="G188" s="247"/>
    </row>
    <row r="189" spans="1:165" ht="10.5" customHeight="1" hidden="1" thickBot="1">
      <c r="A189" s="248" t="s">
        <v>38</v>
      </c>
      <c r="B189" s="248"/>
      <c r="C189" s="248"/>
      <c r="D189" s="248"/>
      <c r="E189" s="239"/>
      <c r="F189" s="238"/>
      <c r="G189" s="238"/>
      <c r="H189" s="249" t="s">
        <v>38</v>
      </c>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c r="BM189" s="249"/>
      <c r="BN189" s="249"/>
      <c r="BO189" s="249"/>
      <c r="BP189" s="249"/>
      <c r="BQ189" s="249"/>
      <c r="BR189" s="24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c r="FC189" s="119"/>
      <c r="FD189" s="119"/>
      <c r="FE189" s="119"/>
      <c r="FF189" s="119"/>
      <c r="FG189" s="119"/>
      <c r="FH189" s="119"/>
      <c r="FI189" s="119"/>
    </row>
    <row r="190" spans="1:71" ht="10.5" customHeight="1" hidden="1" thickBot="1" thickTop="1">
      <c r="A190" s="7" t="s">
        <v>12</v>
      </c>
      <c r="B190" s="2" t="s">
        <v>105</v>
      </c>
      <c r="C190" s="2" t="s">
        <v>105</v>
      </c>
      <c r="D190" s="2" t="s">
        <v>105</v>
      </c>
      <c r="E190" s="2" t="s">
        <v>105</v>
      </c>
      <c r="F190" s="29"/>
      <c r="G190" s="30"/>
      <c r="H190" s="31"/>
      <c r="I190" s="32"/>
      <c r="J190" s="32"/>
      <c r="K190" s="32"/>
      <c r="L190" s="33" t="s">
        <v>163</v>
      </c>
      <c r="M190" s="34"/>
      <c r="N190" s="34"/>
      <c r="O190" s="34"/>
      <c r="P190" s="34"/>
      <c r="Q190" s="34"/>
      <c r="R190" s="34"/>
      <c r="S190" s="34"/>
      <c r="T190" s="34"/>
      <c r="U190" s="34"/>
      <c r="V190" s="33" t="s">
        <v>163</v>
      </c>
      <c r="W190" s="34"/>
      <c r="X190" s="34"/>
      <c r="Y190" s="34"/>
      <c r="Z190" s="34"/>
      <c r="AA190" s="34"/>
      <c r="AB190" s="34"/>
      <c r="AC190" s="34"/>
      <c r="AD190" s="34"/>
      <c r="AE190" s="34"/>
      <c r="AF190" s="33" t="s">
        <v>163</v>
      </c>
      <c r="AG190" s="34"/>
      <c r="AH190" s="34"/>
      <c r="AI190" s="34"/>
      <c r="AJ190" s="34"/>
      <c r="AK190" s="34"/>
      <c r="AL190" s="34"/>
      <c r="AM190" s="34"/>
      <c r="AN190" s="34"/>
      <c r="AO190" s="34"/>
      <c r="AP190" s="33" t="s">
        <v>163</v>
      </c>
      <c r="AQ190" s="34"/>
      <c r="AR190" s="34"/>
      <c r="AS190" s="34"/>
      <c r="AT190" s="34"/>
      <c r="AU190" s="34"/>
      <c r="AV190" s="34"/>
      <c r="AW190" s="34"/>
      <c r="AX190" s="34"/>
      <c r="AY190" s="35"/>
      <c r="AZ190" s="240" t="s">
        <v>105</v>
      </c>
      <c r="BA190" s="36"/>
      <c r="BB190" s="37"/>
      <c r="BC190" s="38"/>
      <c r="BD190" s="37"/>
      <c r="BE190" s="38"/>
      <c r="BF190" s="37"/>
      <c r="BG190" s="38"/>
      <c r="BH190" s="39"/>
      <c r="BI190" s="40"/>
      <c r="BJ190" s="33" t="s">
        <v>9</v>
      </c>
      <c r="BK190" s="35"/>
      <c r="BL190" s="41"/>
      <c r="BM190" s="33" t="s">
        <v>39</v>
      </c>
      <c r="BN190" s="35"/>
      <c r="BO190" s="42"/>
      <c r="BP190" s="43" t="s">
        <v>10</v>
      </c>
      <c r="BQ190" s="44"/>
      <c r="BR190" s="45" t="s">
        <v>11</v>
      </c>
      <c r="BS190" s="18"/>
    </row>
    <row r="191" spans="1:73" ht="10.5" customHeight="1" hidden="1">
      <c r="A191" s="7" t="s">
        <v>12</v>
      </c>
      <c r="B191" s="2" t="s">
        <v>105</v>
      </c>
      <c r="C191" s="2" t="s">
        <v>105</v>
      </c>
      <c r="D191" s="2" t="s">
        <v>105</v>
      </c>
      <c r="E191" s="2" t="s">
        <v>105</v>
      </c>
      <c r="F191" s="46"/>
      <c r="G191" s="47"/>
      <c r="H191" s="48" t="s">
        <v>105</v>
      </c>
      <c r="I191" s="49" t="s">
        <v>105</v>
      </c>
      <c r="J191" s="50" t="s">
        <v>105</v>
      </c>
      <c r="K191" s="50" t="s">
        <v>105</v>
      </c>
      <c r="L191" s="51"/>
      <c r="M191" s="52"/>
      <c r="N191" s="53"/>
      <c r="O191" s="52"/>
      <c r="P191" s="53"/>
      <c r="Q191" s="52"/>
      <c r="R191" s="53"/>
      <c r="S191" s="52"/>
      <c r="T191" s="53"/>
      <c r="U191" s="54"/>
      <c r="V191" s="55" t="s">
        <v>105</v>
      </c>
      <c r="W191" s="56" t="s">
        <v>105</v>
      </c>
      <c r="X191" s="57" t="s">
        <v>105</v>
      </c>
      <c r="Y191" s="56" t="s">
        <v>105</v>
      </c>
      <c r="Z191" s="57" t="s">
        <v>105</v>
      </c>
      <c r="AA191" s="56" t="s">
        <v>105</v>
      </c>
      <c r="AB191" s="57" t="s">
        <v>105</v>
      </c>
      <c r="AC191" s="56" t="s">
        <v>105</v>
      </c>
      <c r="AD191" s="58" t="s">
        <v>105</v>
      </c>
      <c r="AE191" s="59" t="s">
        <v>105</v>
      </c>
      <c r="AF191" s="55" t="s">
        <v>105</v>
      </c>
      <c r="AG191" s="56" t="s">
        <v>105</v>
      </c>
      <c r="AH191" s="57" t="s">
        <v>105</v>
      </c>
      <c r="AI191" s="56" t="s">
        <v>105</v>
      </c>
      <c r="AJ191" s="57" t="s">
        <v>105</v>
      </c>
      <c r="AK191" s="56" t="s">
        <v>105</v>
      </c>
      <c r="AL191" s="57" t="s">
        <v>105</v>
      </c>
      <c r="AM191" s="56" t="s">
        <v>105</v>
      </c>
      <c r="AN191" s="58" t="s">
        <v>105</v>
      </c>
      <c r="AO191" s="59" t="s">
        <v>105</v>
      </c>
      <c r="AP191" s="55" t="s">
        <v>105</v>
      </c>
      <c r="AQ191" s="56" t="s">
        <v>105</v>
      </c>
      <c r="AR191" s="57" t="s">
        <v>105</v>
      </c>
      <c r="AS191" s="56" t="s">
        <v>105</v>
      </c>
      <c r="AT191" s="57" t="s">
        <v>105</v>
      </c>
      <c r="AU191" s="56" t="s">
        <v>105</v>
      </c>
      <c r="AV191" s="57" t="s">
        <v>105</v>
      </c>
      <c r="AW191" s="56" t="s">
        <v>105</v>
      </c>
      <c r="AX191" s="60" t="s">
        <v>105</v>
      </c>
      <c r="AY191" s="61" t="s">
        <v>105</v>
      </c>
      <c r="AZ191" s="64" t="s">
        <v>105</v>
      </c>
      <c r="BA191" s="62"/>
      <c r="BB191" s="63"/>
      <c r="BC191" s="64">
        <v>0</v>
      </c>
      <c r="BD191" s="65">
        <v>0</v>
      </c>
      <c r="BE191" s="64">
        <v>0</v>
      </c>
      <c r="BF191" s="65">
        <v>0</v>
      </c>
      <c r="BG191" s="64">
        <v>0</v>
      </c>
      <c r="BH191" s="66">
        <v>0</v>
      </c>
      <c r="BI191" s="18"/>
      <c r="BJ191" s="67" t="s">
        <v>105</v>
      </c>
      <c r="BK191" s="61" t="s">
        <v>105</v>
      </c>
      <c r="BL191" s="4"/>
      <c r="BM191" s="67" t="s">
        <v>105</v>
      </c>
      <c r="BN191" s="68" t="s">
        <v>105</v>
      </c>
      <c r="BO191" s="12"/>
      <c r="BP191" s="61" t="s">
        <v>105</v>
      </c>
      <c r="BQ191" s="69"/>
      <c r="BR191" s="70">
        <v>1</v>
      </c>
      <c r="BS191" s="71">
        <v>0</v>
      </c>
      <c r="BT191" s="18" t="s">
        <v>105</v>
      </c>
      <c r="BU191" s="18" t="s">
        <v>105</v>
      </c>
    </row>
    <row r="192" spans="1:73" ht="10.5" customHeight="1" hidden="1">
      <c r="A192" s="7" t="s">
        <v>12</v>
      </c>
      <c r="B192" s="2" t="s">
        <v>105</v>
      </c>
      <c r="C192" s="2" t="s">
        <v>105</v>
      </c>
      <c r="D192" s="2" t="s">
        <v>105</v>
      </c>
      <c r="E192" s="2" t="s">
        <v>105</v>
      </c>
      <c r="F192" s="46"/>
      <c r="G192" s="47"/>
      <c r="H192" s="48" t="s">
        <v>105</v>
      </c>
      <c r="I192" s="49" t="s">
        <v>105</v>
      </c>
      <c r="J192" s="50" t="s">
        <v>105</v>
      </c>
      <c r="K192" s="72" t="s">
        <v>105</v>
      </c>
      <c r="L192" s="55" t="s">
        <v>105</v>
      </c>
      <c r="M192" s="56" t="s">
        <v>105</v>
      </c>
      <c r="N192" s="57" t="s">
        <v>105</v>
      </c>
      <c r="O192" s="56" t="s">
        <v>105</v>
      </c>
      <c r="P192" s="57" t="s">
        <v>105</v>
      </c>
      <c r="Q192" s="56" t="s">
        <v>105</v>
      </c>
      <c r="R192" s="57" t="s">
        <v>105</v>
      </c>
      <c r="S192" s="56" t="s">
        <v>105</v>
      </c>
      <c r="T192" s="57" t="s">
        <v>105</v>
      </c>
      <c r="U192" s="73" t="s">
        <v>105</v>
      </c>
      <c r="V192" s="51"/>
      <c r="W192" s="52"/>
      <c r="X192" s="53"/>
      <c r="Y192" s="52"/>
      <c r="Z192" s="53"/>
      <c r="AA192" s="52"/>
      <c r="AB192" s="53"/>
      <c r="AC192" s="52"/>
      <c r="AD192" s="53"/>
      <c r="AE192" s="54"/>
      <c r="AF192" s="55" t="s">
        <v>105</v>
      </c>
      <c r="AG192" s="56" t="s">
        <v>105</v>
      </c>
      <c r="AH192" s="57" t="s">
        <v>105</v>
      </c>
      <c r="AI192" s="56" t="s">
        <v>105</v>
      </c>
      <c r="AJ192" s="57" t="s">
        <v>105</v>
      </c>
      <c r="AK192" s="56" t="s">
        <v>105</v>
      </c>
      <c r="AL192" s="57" t="s">
        <v>105</v>
      </c>
      <c r="AM192" s="56" t="s">
        <v>105</v>
      </c>
      <c r="AN192" s="58" t="s">
        <v>105</v>
      </c>
      <c r="AO192" s="59" t="s">
        <v>105</v>
      </c>
      <c r="AP192" s="55" t="s">
        <v>105</v>
      </c>
      <c r="AQ192" s="56" t="s">
        <v>105</v>
      </c>
      <c r="AR192" s="57" t="s">
        <v>105</v>
      </c>
      <c r="AS192" s="56" t="s">
        <v>105</v>
      </c>
      <c r="AT192" s="57" t="s">
        <v>105</v>
      </c>
      <c r="AU192" s="56" t="s">
        <v>105</v>
      </c>
      <c r="AV192" s="57" t="s">
        <v>105</v>
      </c>
      <c r="AW192" s="56" t="s">
        <v>105</v>
      </c>
      <c r="AX192" s="58" t="s">
        <v>105</v>
      </c>
      <c r="AY192" s="74" t="s">
        <v>105</v>
      </c>
      <c r="AZ192" s="18" t="s">
        <v>105</v>
      </c>
      <c r="BA192" s="75">
        <v>0</v>
      </c>
      <c r="BB192" s="65">
        <v>0</v>
      </c>
      <c r="BC192" s="76"/>
      <c r="BD192" s="63"/>
      <c r="BE192" s="64">
        <v>0</v>
      </c>
      <c r="BF192" s="65">
        <v>0</v>
      </c>
      <c r="BG192" s="64">
        <v>0</v>
      </c>
      <c r="BH192" s="66">
        <v>0</v>
      </c>
      <c r="BI192" s="18"/>
      <c r="BJ192" s="67" t="s">
        <v>105</v>
      </c>
      <c r="BK192" s="61" t="s">
        <v>105</v>
      </c>
      <c r="BL192" s="4"/>
      <c r="BM192" s="67" t="s">
        <v>105</v>
      </c>
      <c r="BN192" s="68" t="s">
        <v>105</v>
      </c>
      <c r="BO192" s="12"/>
      <c r="BP192" s="61" t="s">
        <v>105</v>
      </c>
      <c r="BQ192" s="69"/>
      <c r="BR192" s="70">
        <v>2</v>
      </c>
      <c r="BS192" s="71">
        <v>0</v>
      </c>
      <c r="BT192" s="18" t="s">
        <v>105</v>
      </c>
      <c r="BU192" s="18" t="s">
        <v>105</v>
      </c>
    </row>
    <row r="193" spans="1:73" ht="10.5" customHeight="1" hidden="1">
      <c r="A193" s="7" t="s">
        <v>12</v>
      </c>
      <c r="B193" s="2" t="s">
        <v>105</v>
      </c>
      <c r="C193" s="2" t="s">
        <v>105</v>
      </c>
      <c r="D193" s="2" t="s">
        <v>105</v>
      </c>
      <c r="E193" s="2" t="s">
        <v>105</v>
      </c>
      <c r="F193" s="46"/>
      <c r="G193" s="47"/>
      <c r="H193" s="48" t="s">
        <v>105</v>
      </c>
      <c r="I193" s="49" t="s">
        <v>105</v>
      </c>
      <c r="J193" s="50" t="s">
        <v>105</v>
      </c>
      <c r="K193" s="50" t="s">
        <v>105</v>
      </c>
      <c r="L193" s="55" t="s">
        <v>105</v>
      </c>
      <c r="M193" s="56" t="s">
        <v>105</v>
      </c>
      <c r="N193" s="57" t="s">
        <v>105</v>
      </c>
      <c r="O193" s="56" t="s">
        <v>105</v>
      </c>
      <c r="P193" s="57" t="s">
        <v>105</v>
      </c>
      <c r="Q193" s="56" t="s">
        <v>105</v>
      </c>
      <c r="R193" s="57" t="s">
        <v>105</v>
      </c>
      <c r="S193" s="56" t="s">
        <v>105</v>
      </c>
      <c r="T193" s="57" t="s">
        <v>105</v>
      </c>
      <c r="U193" s="73" t="s">
        <v>105</v>
      </c>
      <c r="V193" s="55" t="s">
        <v>105</v>
      </c>
      <c r="W193" s="56" t="s">
        <v>105</v>
      </c>
      <c r="X193" s="57" t="s">
        <v>105</v>
      </c>
      <c r="Y193" s="56" t="s">
        <v>105</v>
      </c>
      <c r="Z193" s="57" t="s">
        <v>105</v>
      </c>
      <c r="AA193" s="56" t="s">
        <v>105</v>
      </c>
      <c r="AB193" s="57" t="s">
        <v>105</v>
      </c>
      <c r="AC193" s="56" t="s">
        <v>105</v>
      </c>
      <c r="AD193" s="57" t="s">
        <v>105</v>
      </c>
      <c r="AE193" s="73" t="s">
        <v>105</v>
      </c>
      <c r="AF193" s="51"/>
      <c r="AG193" s="52"/>
      <c r="AH193" s="53"/>
      <c r="AI193" s="52"/>
      <c r="AJ193" s="53"/>
      <c r="AK193" s="52"/>
      <c r="AL193" s="53"/>
      <c r="AM193" s="52"/>
      <c r="AN193" s="53"/>
      <c r="AO193" s="54"/>
      <c r="AP193" s="55" t="s">
        <v>105</v>
      </c>
      <c r="AQ193" s="56" t="s">
        <v>105</v>
      </c>
      <c r="AR193" s="57" t="s">
        <v>105</v>
      </c>
      <c r="AS193" s="56" t="s">
        <v>105</v>
      </c>
      <c r="AT193" s="57" t="s">
        <v>105</v>
      </c>
      <c r="AU193" s="56" t="s">
        <v>105</v>
      </c>
      <c r="AV193" s="57" t="s">
        <v>105</v>
      </c>
      <c r="AW193" s="56" t="s">
        <v>105</v>
      </c>
      <c r="AX193" s="58" t="s">
        <v>105</v>
      </c>
      <c r="AY193" s="74" t="s">
        <v>105</v>
      </c>
      <c r="AZ193" s="18" t="s">
        <v>105</v>
      </c>
      <c r="BA193" s="75">
        <v>0</v>
      </c>
      <c r="BB193" s="65">
        <v>0</v>
      </c>
      <c r="BC193" s="64">
        <v>0</v>
      </c>
      <c r="BD193" s="65">
        <v>0</v>
      </c>
      <c r="BE193" s="76"/>
      <c r="BF193" s="63"/>
      <c r="BG193" s="64">
        <v>0</v>
      </c>
      <c r="BH193" s="66">
        <v>0</v>
      </c>
      <c r="BI193" s="18"/>
      <c r="BJ193" s="67" t="s">
        <v>105</v>
      </c>
      <c r="BK193" s="61" t="s">
        <v>105</v>
      </c>
      <c r="BL193" s="4"/>
      <c r="BM193" s="67" t="s">
        <v>105</v>
      </c>
      <c r="BN193" s="68" t="s">
        <v>105</v>
      </c>
      <c r="BO193" s="12"/>
      <c r="BP193" s="61" t="s">
        <v>105</v>
      </c>
      <c r="BQ193" s="69"/>
      <c r="BR193" s="70">
        <v>3</v>
      </c>
      <c r="BS193" s="71">
        <v>0</v>
      </c>
      <c r="BT193" s="18" t="s">
        <v>105</v>
      </c>
      <c r="BU193" s="18" t="s">
        <v>105</v>
      </c>
    </row>
    <row r="194" spans="1:73" ht="10.5" customHeight="1" hidden="1" thickBot="1">
      <c r="A194" s="7" t="s">
        <v>12</v>
      </c>
      <c r="B194" s="2" t="s">
        <v>105</v>
      </c>
      <c r="C194" s="2" t="s">
        <v>105</v>
      </c>
      <c r="D194" s="2" t="s">
        <v>105</v>
      </c>
      <c r="E194" s="2" t="s">
        <v>105</v>
      </c>
      <c r="F194" s="77"/>
      <c r="G194" s="78"/>
      <c r="H194" s="79" t="s">
        <v>105</v>
      </c>
      <c r="I194" s="80" t="s">
        <v>105</v>
      </c>
      <c r="J194" s="81" t="s">
        <v>105</v>
      </c>
      <c r="K194" s="22" t="s">
        <v>105</v>
      </c>
      <c r="L194" s="82" t="s">
        <v>105</v>
      </c>
      <c r="M194" s="83" t="s">
        <v>105</v>
      </c>
      <c r="N194" s="84" t="s">
        <v>105</v>
      </c>
      <c r="O194" s="83" t="s">
        <v>105</v>
      </c>
      <c r="P194" s="84" t="s">
        <v>105</v>
      </c>
      <c r="Q194" s="83" t="s">
        <v>105</v>
      </c>
      <c r="R194" s="84" t="s">
        <v>105</v>
      </c>
      <c r="S194" s="83" t="s">
        <v>105</v>
      </c>
      <c r="T194" s="84" t="s">
        <v>105</v>
      </c>
      <c r="U194" s="85" t="s">
        <v>105</v>
      </c>
      <c r="V194" s="82" t="s">
        <v>105</v>
      </c>
      <c r="W194" s="83" t="s">
        <v>105</v>
      </c>
      <c r="X194" s="84" t="s">
        <v>105</v>
      </c>
      <c r="Y194" s="83" t="s">
        <v>105</v>
      </c>
      <c r="Z194" s="84" t="s">
        <v>105</v>
      </c>
      <c r="AA194" s="83" t="s">
        <v>105</v>
      </c>
      <c r="AB194" s="84" t="s">
        <v>105</v>
      </c>
      <c r="AC194" s="83" t="s">
        <v>105</v>
      </c>
      <c r="AD194" s="84" t="s">
        <v>105</v>
      </c>
      <c r="AE194" s="85" t="s">
        <v>105</v>
      </c>
      <c r="AF194" s="82" t="s">
        <v>105</v>
      </c>
      <c r="AG194" s="83" t="s">
        <v>105</v>
      </c>
      <c r="AH194" s="84" t="s">
        <v>105</v>
      </c>
      <c r="AI194" s="83" t="s">
        <v>105</v>
      </c>
      <c r="AJ194" s="84" t="s">
        <v>105</v>
      </c>
      <c r="AK194" s="83" t="s">
        <v>105</v>
      </c>
      <c r="AL194" s="84" t="s">
        <v>105</v>
      </c>
      <c r="AM194" s="83" t="s">
        <v>105</v>
      </c>
      <c r="AN194" s="84" t="s">
        <v>105</v>
      </c>
      <c r="AO194" s="85" t="s">
        <v>105</v>
      </c>
      <c r="AP194" s="86"/>
      <c r="AQ194" s="87"/>
      <c r="AR194" s="88"/>
      <c r="AS194" s="87"/>
      <c r="AT194" s="88"/>
      <c r="AU194" s="87"/>
      <c r="AV194" s="88"/>
      <c r="AW194" s="87"/>
      <c r="AX194" s="88"/>
      <c r="AY194" s="89"/>
      <c r="AZ194" s="205" t="s">
        <v>105</v>
      </c>
      <c r="BA194" s="90">
        <v>0</v>
      </c>
      <c r="BB194" s="91">
        <v>0</v>
      </c>
      <c r="BC194" s="92">
        <v>0</v>
      </c>
      <c r="BD194" s="91">
        <v>0</v>
      </c>
      <c r="BE194" s="92">
        <v>0</v>
      </c>
      <c r="BF194" s="91">
        <v>0</v>
      </c>
      <c r="BG194" s="93"/>
      <c r="BH194" s="94"/>
      <c r="BI194" s="19"/>
      <c r="BJ194" s="95" t="s">
        <v>105</v>
      </c>
      <c r="BK194" s="96" t="s">
        <v>105</v>
      </c>
      <c r="BL194" s="21"/>
      <c r="BM194" s="95" t="s">
        <v>105</v>
      </c>
      <c r="BN194" s="97" t="s">
        <v>105</v>
      </c>
      <c r="BO194" s="98"/>
      <c r="BP194" s="96" t="s">
        <v>105</v>
      </c>
      <c r="BQ194" s="99"/>
      <c r="BR194" s="100">
        <v>4</v>
      </c>
      <c r="BS194" s="71">
        <v>0</v>
      </c>
      <c r="BT194" s="18" t="s">
        <v>105</v>
      </c>
      <c r="BU194" s="18" t="s">
        <v>105</v>
      </c>
    </row>
    <row r="195" spans="1:52" ht="10.5" customHeight="1" hidden="1" thickBot="1">
      <c r="A195" s="7" t="s">
        <v>12</v>
      </c>
      <c r="B195" s="2" t="s">
        <v>105</v>
      </c>
      <c r="C195" s="2" t="s">
        <v>105</v>
      </c>
      <c r="D195" s="2" t="s">
        <v>105</v>
      </c>
      <c r="E195" s="2" t="s">
        <v>105</v>
      </c>
      <c r="AZ195" s="2" t="s">
        <v>105</v>
      </c>
    </row>
    <row r="196" spans="1:71" ht="10.5" customHeight="1" hidden="1" thickBot="1" thickTop="1">
      <c r="A196" s="16"/>
      <c r="F196" s="29"/>
      <c r="G196" s="30"/>
      <c r="H196" s="31"/>
      <c r="I196" s="32"/>
      <c r="J196" s="32"/>
      <c r="K196" s="32"/>
      <c r="L196" s="33" t="s">
        <v>163</v>
      </c>
      <c r="M196" s="34"/>
      <c r="N196" s="34"/>
      <c r="O196" s="34"/>
      <c r="P196" s="34"/>
      <c r="Q196" s="34"/>
      <c r="R196" s="34"/>
      <c r="S196" s="34"/>
      <c r="T196" s="34"/>
      <c r="U196" s="34"/>
      <c r="V196" s="33" t="s">
        <v>163</v>
      </c>
      <c r="W196" s="34"/>
      <c r="X196" s="34"/>
      <c r="Y196" s="34"/>
      <c r="Z196" s="34"/>
      <c r="AA196" s="34"/>
      <c r="AB196" s="34"/>
      <c r="AC196" s="34"/>
      <c r="AD196" s="34"/>
      <c r="AE196" s="34"/>
      <c r="AF196" s="33" t="s">
        <v>163</v>
      </c>
      <c r="AG196" s="34"/>
      <c r="AH196" s="34"/>
      <c r="AI196" s="34"/>
      <c r="AJ196" s="34"/>
      <c r="AK196" s="34"/>
      <c r="AL196" s="34"/>
      <c r="AM196" s="34"/>
      <c r="AN196" s="34"/>
      <c r="AO196" s="35"/>
      <c r="AP196" s="101"/>
      <c r="AQ196" s="102"/>
      <c r="AR196" s="102"/>
      <c r="AS196" s="102"/>
      <c r="AT196" s="102"/>
      <c r="AU196" s="102"/>
      <c r="AV196" s="102"/>
      <c r="AW196" s="102"/>
      <c r="AX196" s="102"/>
      <c r="AY196" s="103"/>
      <c r="AZ196" s="240"/>
      <c r="BA196" s="36"/>
      <c r="BB196" s="37"/>
      <c r="BC196" s="38"/>
      <c r="BD196" s="37"/>
      <c r="BE196" s="38"/>
      <c r="BF196" s="37"/>
      <c r="BG196" s="104"/>
      <c r="BH196" s="105"/>
      <c r="BI196" s="40"/>
      <c r="BJ196" s="33" t="s">
        <v>9</v>
      </c>
      <c r="BK196" s="35"/>
      <c r="BL196" s="41"/>
      <c r="BM196" s="33" t="s">
        <v>39</v>
      </c>
      <c r="BN196" s="35"/>
      <c r="BO196" s="42"/>
      <c r="BP196" s="43" t="s">
        <v>10</v>
      </c>
      <c r="BQ196" s="44"/>
      <c r="BR196" s="45" t="s">
        <v>11</v>
      </c>
      <c r="BS196" s="18"/>
    </row>
    <row r="197" spans="1:73" ht="10.5" customHeight="1" hidden="1">
      <c r="A197" s="7" t="s">
        <v>12</v>
      </c>
      <c r="B197" s="2" t="s">
        <v>105</v>
      </c>
      <c r="C197" s="2" t="s">
        <v>105</v>
      </c>
      <c r="D197" s="2" t="s">
        <v>105</v>
      </c>
      <c r="E197" s="2" t="s">
        <v>105</v>
      </c>
      <c r="F197" s="46"/>
      <c r="G197" s="47"/>
      <c r="H197" s="48" t="s">
        <v>105</v>
      </c>
      <c r="I197" s="49" t="s">
        <v>105</v>
      </c>
      <c r="J197" s="50" t="s">
        <v>105</v>
      </c>
      <c r="K197" s="72" t="s">
        <v>105</v>
      </c>
      <c r="L197" s="51"/>
      <c r="M197" s="52"/>
      <c r="N197" s="53"/>
      <c r="O197" s="52"/>
      <c r="P197" s="53"/>
      <c r="Q197" s="52"/>
      <c r="R197" s="53"/>
      <c r="S197" s="52"/>
      <c r="T197" s="53"/>
      <c r="U197" s="54"/>
      <c r="V197" s="55" t="s">
        <v>105</v>
      </c>
      <c r="W197" s="56" t="s">
        <v>105</v>
      </c>
      <c r="X197" s="57" t="s">
        <v>105</v>
      </c>
      <c r="Y197" s="56" t="s">
        <v>105</v>
      </c>
      <c r="Z197" s="57" t="s">
        <v>105</v>
      </c>
      <c r="AA197" s="56" t="s">
        <v>105</v>
      </c>
      <c r="AB197" s="57" t="s">
        <v>105</v>
      </c>
      <c r="AC197" s="56" t="s">
        <v>105</v>
      </c>
      <c r="AD197" s="58" t="s">
        <v>105</v>
      </c>
      <c r="AE197" s="59" t="s">
        <v>105</v>
      </c>
      <c r="AF197" s="55" t="s">
        <v>105</v>
      </c>
      <c r="AG197" s="56" t="s">
        <v>105</v>
      </c>
      <c r="AH197" s="57" t="s">
        <v>105</v>
      </c>
      <c r="AI197" s="56" t="s">
        <v>105</v>
      </c>
      <c r="AJ197" s="57" t="s">
        <v>105</v>
      </c>
      <c r="AK197" s="56" t="s">
        <v>105</v>
      </c>
      <c r="AL197" s="57" t="s">
        <v>105</v>
      </c>
      <c r="AM197" s="56" t="s">
        <v>105</v>
      </c>
      <c r="AN197" s="58" t="s">
        <v>105</v>
      </c>
      <c r="AO197" s="59" t="s">
        <v>105</v>
      </c>
      <c r="AP197" s="51"/>
      <c r="AQ197" s="52"/>
      <c r="AR197" s="53"/>
      <c r="AS197" s="52"/>
      <c r="AT197" s="53"/>
      <c r="AU197" s="52"/>
      <c r="AV197" s="106"/>
      <c r="AW197" s="107"/>
      <c r="AX197" s="106"/>
      <c r="AY197" s="108"/>
      <c r="AZ197" s="18" t="s">
        <v>105</v>
      </c>
      <c r="BA197" s="62"/>
      <c r="BB197" s="63"/>
      <c r="BC197" s="64">
        <v>0</v>
      </c>
      <c r="BD197" s="65">
        <v>0</v>
      </c>
      <c r="BE197" s="64">
        <v>0</v>
      </c>
      <c r="BF197" s="65">
        <v>0</v>
      </c>
      <c r="BG197" s="62"/>
      <c r="BH197" s="109"/>
      <c r="BI197" s="18"/>
      <c r="BJ197" s="67" t="s">
        <v>105</v>
      </c>
      <c r="BK197" s="61" t="s">
        <v>105</v>
      </c>
      <c r="BL197" s="4"/>
      <c r="BM197" s="67" t="s">
        <v>105</v>
      </c>
      <c r="BN197" s="68" t="s">
        <v>105</v>
      </c>
      <c r="BO197" s="12"/>
      <c r="BP197" s="61" t="s">
        <v>105</v>
      </c>
      <c r="BQ197" s="69"/>
      <c r="BR197" s="70">
        <v>1</v>
      </c>
      <c r="BS197" s="71">
        <v>0</v>
      </c>
      <c r="BT197" s="18" t="s">
        <v>105</v>
      </c>
      <c r="BU197" s="18" t="s">
        <v>105</v>
      </c>
    </row>
    <row r="198" spans="1:73" ht="10.5" customHeight="1" hidden="1">
      <c r="A198" s="7" t="s">
        <v>12</v>
      </c>
      <c r="B198" s="2" t="s">
        <v>105</v>
      </c>
      <c r="C198" s="2" t="s">
        <v>105</v>
      </c>
      <c r="D198" s="2" t="s">
        <v>105</v>
      </c>
      <c r="E198" s="2" t="s">
        <v>105</v>
      </c>
      <c r="F198" s="46"/>
      <c r="G198" s="47"/>
      <c r="H198" s="48" t="s">
        <v>105</v>
      </c>
      <c r="I198" s="49" t="s">
        <v>105</v>
      </c>
      <c r="J198" s="50" t="s">
        <v>105</v>
      </c>
      <c r="K198" s="72" t="s">
        <v>105</v>
      </c>
      <c r="L198" s="55" t="s">
        <v>105</v>
      </c>
      <c r="M198" s="56" t="s">
        <v>105</v>
      </c>
      <c r="N198" s="57" t="s">
        <v>105</v>
      </c>
      <c r="O198" s="56" t="s">
        <v>105</v>
      </c>
      <c r="P198" s="57" t="s">
        <v>105</v>
      </c>
      <c r="Q198" s="56" t="s">
        <v>105</v>
      </c>
      <c r="R198" s="57" t="s">
        <v>105</v>
      </c>
      <c r="S198" s="56" t="s">
        <v>105</v>
      </c>
      <c r="T198" s="57" t="s">
        <v>105</v>
      </c>
      <c r="U198" s="73" t="s">
        <v>105</v>
      </c>
      <c r="V198" s="51"/>
      <c r="W198" s="52"/>
      <c r="X198" s="53"/>
      <c r="Y198" s="52"/>
      <c r="Z198" s="53"/>
      <c r="AA198" s="52"/>
      <c r="AB198" s="53"/>
      <c r="AC198" s="52"/>
      <c r="AD198" s="53"/>
      <c r="AE198" s="54"/>
      <c r="AF198" s="55" t="s">
        <v>105</v>
      </c>
      <c r="AG198" s="56" t="s">
        <v>105</v>
      </c>
      <c r="AH198" s="57" t="s">
        <v>105</v>
      </c>
      <c r="AI198" s="56" t="s">
        <v>105</v>
      </c>
      <c r="AJ198" s="57" t="s">
        <v>105</v>
      </c>
      <c r="AK198" s="56" t="s">
        <v>105</v>
      </c>
      <c r="AL198" s="57" t="s">
        <v>105</v>
      </c>
      <c r="AM198" s="56" t="s">
        <v>105</v>
      </c>
      <c r="AN198" s="58" t="s">
        <v>105</v>
      </c>
      <c r="AO198" s="59" t="s">
        <v>105</v>
      </c>
      <c r="AP198" s="51"/>
      <c r="AQ198" s="52"/>
      <c r="AR198" s="53"/>
      <c r="AS198" s="52"/>
      <c r="AT198" s="53"/>
      <c r="AU198" s="52"/>
      <c r="AV198" s="53"/>
      <c r="AW198" s="52"/>
      <c r="AX198" s="53"/>
      <c r="AY198" s="110"/>
      <c r="AZ198" s="18" t="s">
        <v>105</v>
      </c>
      <c r="BA198" s="75">
        <v>0</v>
      </c>
      <c r="BB198" s="65">
        <v>0</v>
      </c>
      <c r="BC198" s="76"/>
      <c r="BD198" s="63"/>
      <c r="BE198" s="64">
        <v>0</v>
      </c>
      <c r="BF198" s="65">
        <v>0</v>
      </c>
      <c r="BG198" s="62"/>
      <c r="BH198" s="109"/>
      <c r="BI198" s="18"/>
      <c r="BJ198" s="67" t="s">
        <v>105</v>
      </c>
      <c r="BK198" s="61" t="s">
        <v>105</v>
      </c>
      <c r="BL198" s="4"/>
      <c r="BM198" s="67" t="s">
        <v>105</v>
      </c>
      <c r="BN198" s="68" t="s">
        <v>105</v>
      </c>
      <c r="BO198" s="12"/>
      <c r="BP198" s="61" t="s">
        <v>105</v>
      </c>
      <c r="BQ198" s="69"/>
      <c r="BR198" s="70">
        <v>2</v>
      </c>
      <c r="BS198" s="71">
        <v>0</v>
      </c>
      <c r="BT198" s="18" t="s">
        <v>105</v>
      </c>
      <c r="BU198" s="18" t="s">
        <v>105</v>
      </c>
    </row>
    <row r="199" spans="1:73" ht="10.5" customHeight="1" hidden="1" thickBot="1">
      <c r="A199" s="7" t="s">
        <v>12</v>
      </c>
      <c r="B199" s="2" t="s">
        <v>105</v>
      </c>
      <c r="C199" s="2" t="s">
        <v>105</v>
      </c>
      <c r="D199" s="2" t="s">
        <v>105</v>
      </c>
      <c r="E199" s="2" t="s">
        <v>105</v>
      </c>
      <c r="F199" s="77"/>
      <c r="G199" s="78"/>
      <c r="H199" s="79" t="s">
        <v>105</v>
      </c>
      <c r="I199" s="80" t="s">
        <v>105</v>
      </c>
      <c r="J199" s="81" t="s">
        <v>105</v>
      </c>
      <c r="K199" s="22" t="s">
        <v>105</v>
      </c>
      <c r="L199" s="82" t="s">
        <v>105</v>
      </c>
      <c r="M199" s="83" t="s">
        <v>105</v>
      </c>
      <c r="N199" s="84" t="s">
        <v>105</v>
      </c>
      <c r="O199" s="83" t="s">
        <v>105</v>
      </c>
      <c r="P199" s="84" t="s">
        <v>105</v>
      </c>
      <c r="Q199" s="83" t="s">
        <v>105</v>
      </c>
      <c r="R199" s="84" t="s">
        <v>105</v>
      </c>
      <c r="S199" s="83" t="s">
        <v>105</v>
      </c>
      <c r="T199" s="84" t="s">
        <v>105</v>
      </c>
      <c r="U199" s="85" t="s">
        <v>105</v>
      </c>
      <c r="V199" s="82" t="s">
        <v>105</v>
      </c>
      <c r="W199" s="83" t="s">
        <v>105</v>
      </c>
      <c r="X199" s="84" t="s">
        <v>105</v>
      </c>
      <c r="Y199" s="83" t="s">
        <v>105</v>
      </c>
      <c r="Z199" s="84" t="s">
        <v>105</v>
      </c>
      <c r="AA199" s="83" t="s">
        <v>105</v>
      </c>
      <c r="AB199" s="84" t="s">
        <v>105</v>
      </c>
      <c r="AC199" s="83" t="s">
        <v>105</v>
      </c>
      <c r="AD199" s="84" t="s">
        <v>105</v>
      </c>
      <c r="AE199" s="85" t="s">
        <v>105</v>
      </c>
      <c r="AF199" s="86"/>
      <c r="AG199" s="87"/>
      <c r="AH199" s="88"/>
      <c r="AI199" s="87"/>
      <c r="AJ199" s="88"/>
      <c r="AK199" s="87"/>
      <c r="AL199" s="88"/>
      <c r="AM199" s="87"/>
      <c r="AN199" s="88"/>
      <c r="AO199" s="111"/>
      <c r="AP199" s="86"/>
      <c r="AQ199" s="87"/>
      <c r="AR199" s="88"/>
      <c r="AS199" s="87"/>
      <c r="AT199" s="88"/>
      <c r="AU199" s="87"/>
      <c r="AV199" s="112"/>
      <c r="AW199" s="113"/>
      <c r="AX199" s="112"/>
      <c r="AY199" s="114"/>
      <c r="AZ199" s="205" t="s">
        <v>105</v>
      </c>
      <c r="BA199" s="90">
        <v>0</v>
      </c>
      <c r="BB199" s="91">
        <v>0</v>
      </c>
      <c r="BC199" s="92">
        <v>0</v>
      </c>
      <c r="BD199" s="91">
        <v>0</v>
      </c>
      <c r="BE199" s="93"/>
      <c r="BF199" s="115"/>
      <c r="BG199" s="116"/>
      <c r="BH199" s="94"/>
      <c r="BI199" s="19"/>
      <c r="BJ199" s="95" t="s">
        <v>105</v>
      </c>
      <c r="BK199" s="96" t="s">
        <v>105</v>
      </c>
      <c r="BL199" s="21"/>
      <c r="BM199" s="95" t="s">
        <v>105</v>
      </c>
      <c r="BN199" s="97" t="s">
        <v>105</v>
      </c>
      <c r="BO199" s="98"/>
      <c r="BP199" s="96" t="s">
        <v>105</v>
      </c>
      <c r="BQ199" s="99"/>
      <c r="BR199" s="100">
        <v>3</v>
      </c>
      <c r="BS199" s="71">
        <v>0</v>
      </c>
      <c r="BT199" s="18" t="s">
        <v>105</v>
      </c>
      <c r="BU199" s="18" t="s">
        <v>105</v>
      </c>
    </row>
    <row r="200" ht="10.5" customHeight="1" hidden="1" thickBot="1"/>
    <row r="201" spans="1:71" ht="10.5" customHeight="1" hidden="1" thickBot="1" thickTop="1">
      <c r="A201" s="16"/>
      <c r="F201" s="29"/>
      <c r="G201" s="30"/>
      <c r="H201" s="31"/>
      <c r="I201" s="32"/>
      <c r="J201" s="32"/>
      <c r="K201" s="32"/>
      <c r="L201" s="33" t="s">
        <v>163</v>
      </c>
      <c r="M201" s="34"/>
      <c r="N201" s="34"/>
      <c r="O201" s="34"/>
      <c r="P201" s="34"/>
      <c r="Q201" s="34"/>
      <c r="R201" s="34"/>
      <c r="S201" s="34"/>
      <c r="T201" s="34"/>
      <c r="U201" s="34"/>
      <c r="V201" s="33" t="s">
        <v>163</v>
      </c>
      <c r="W201" s="34"/>
      <c r="X201" s="34"/>
      <c r="Y201" s="34"/>
      <c r="Z201" s="34"/>
      <c r="AA201" s="34"/>
      <c r="AB201" s="34"/>
      <c r="AC201" s="34"/>
      <c r="AD201" s="34"/>
      <c r="AE201" s="34"/>
      <c r="AF201" s="33" t="s">
        <v>163</v>
      </c>
      <c r="AG201" s="34"/>
      <c r="AH201" s="34"/>
      <c r="AI201" s="34"/>
      <c r="AJ201" s="34"/>
      <c r="AK201" s="34"/>
      <c r="AL201" s="34"/>
      <c r="AM201" s="34"/>
      <c r="AN201" s="34"/>
      <c r="AO201" s="35"/>
      <c r="AP201" s="101"/>
      <c r="AQ201" s="102"/>
      <c r="AR201" s="102"/>
      <c r="AS201" s="102"/>
      <c r="AT201" s="102"/>
      <c r="AU201" s="102"/>
      <c r="AV201" s="102"/>
      <c r="AW201" s="102"/>
      <c r="AX201" s="102"/>
      <c r="AY201" s="103"/>
      <c r="AZ201" s="240"/>
      <c r="BA201" s="36"/>
      <c r="BB201" s="37"/>
      <c r="BC201" s="38"/>
      <c r="BD201" s="37"/>
      <c r="BE201" s="38"/>
      <c r="BF201" s="37"/>
      <c r="BG201" s="104"/>
      <c r="BH201" s="105"/>
      <c r="BI201" s="40"/>
      <c r="BJ201" s="33" t="s">
        <v>9</v>
      </c>
      <c r="BK201" s="35"/>
      <c r="BL201" s="41"/>
      <c r="BM201" s="33" t="s">
        <v>39</v>
      </c>
      <c r="BN201" s="35"/>
      <c r="BO201" s="42"/>
      <c r="BP201" s="43" t="s">
        <v>10</v>
      </c>
      <c r="BQ201" s="44"/>
      <c r="BR201" s="45" t="s">
        <v>11</v>
      </c>
      <c r="BS201" s="18"/>
    </row>
    <row r="202" spans="1:73" ht="10.5" customHeight="1" hidden="1">
      <c r="A202" s="7" t="s">
        <v>12</v>
      </c>
      <c r="B202" s="2" t="s">
        <v>105</v>
      </c>
      <c r="C202" s="2" t="s">
        <v>105</v>
      </c>
      <c r="D202" s="2" t="s">
        <v>105</v>
      </c>
      <c r="E202" s="2" t="s">
        <v>105</v>
      </c>
      <c r="F202" s="46"/>
      <c r="G202" s="47"/>
      <c r="H202" s="48" t="s">
        <v>105</v>
      </c>
      <c r="I202" s="49" t="s">
        <v>105</v>
      </c>
      <c r="J202" s="50" t="s">
        <v>105</v>
      </c>
      <c r="K202" s="72" t="s">
        <v>105</v>
      </c>
      <c r="L202" s="51"/>
      <c r="M202" s="52"/>
      <c r="N202" s="53"/>
      <c r="O202" s="52"/>
      <c r="P202" s="53"/>
      <c r="Q202" s="52"/>
      <c r="R202" s="53"/>
      <c r="S202" s="52"/>
      <c r="T202" s="53"/>
      <c r="U202" s="54"/>
      <c r="V202" s="55" t="s">
        <v>105</v>
      </c>
      <c r="W202" s="56" t="s">
        <v>105</v>
      </c>
      <c r="X202" s="57" t="s">
        <v>105</v>
      </c>
      <c r="Y202" s="56" t="s">
        <v>105</v>
      </c>
      <c r="Z202" s="57" t="s">
        <v>105</v>
      </c>
      <c r="AA202" s="56" t="s">
        <v>105</v>
      </c>
      <c r="AB202" s="57" t="s">
        <v>105</v>
      </c>
      <c r="AC202" s="56" t="s">
        <v>105</v>
      </c>
      <c r="AD202" s="58" t="s">
        <v>105</v>
      </c>
      <c r="AE202" s="59" t="s">
        <v>105</v>
      </c>
      <c r="AF202" s="55" t="s">
        <v>105</v>
      </c>
      <c r="AG202" s="56" t="s">
        <v>105</v>
      </c>
      <c r="AH202" s="57" t="s">
        <v>105</v>
      </c>
      <c r="AI202" s="56" t="s">
        <v>105</v>
      </c>
      <c r="AJ202" s="57" t="s">
        <v>105</v>
      </c>
      <c r="AK202" s="56" t="s">
        <v>105</v>
      </c>
      <c r="AL202" s="57" t="s">
        <v>105</v>
      </c>
      <c r="AM202" s="56" t="s">
        <v>105</v>
      </c>
      <c r="AN202" s="58" t="s">
        <v>105</v>
      </c>
      <c r="AO202" s="59" t="s">
        <v>105</v>
      </c>
      <c r="AP202" s="51"/>
      <c r="AQ202" s="52"/>
      <c r="AR202" s="53"/>
      <c r="AS202" s="52"/>
      <c r="AT202" s="53"/>
      <c r="AU202" s="52"/>
      <c r="AV202" s="106"/>
      <c r="AW202" s="107"/>
      <c r="AX202" s="106"/>
      <c r="AY202" s="108"/>
      <c r="AZ202" s="18" t="s">
        <v>105</v>
      </c>
      <c r="BA202" s="62"/>
      <c r="BB202" s="63"/>
      <c r="BC202" s="64">
        <v>0</v>
      </c>
      <c r="BD202" s="65">
        <v>0</v>
      </c>
      <c r="BE202" s="64">
        <v>0</v>
      </c>
      <c r="BF202" s="65">
        <v>0</v>
      </c>
      <c r="BG202" s="62"/>
      <c r="BH202" s="109"/>
      <c r="BI202" s="18"/>
      <c r="BJ202" s="67" t="s">
        <v>105</v>
      </c>
      <c r="BK202" s="61" t="s">
        <v>105</v>
      </c>
      <c r="BL202" s="4"/>
      <c r="BM202" s="67" t="s">
        <v>105</v>
      </c>
      <c r="BN202" s="68" t="s">
        <v>105</v>
      </c>
      <c r="BO202" s="12"/>
      <c r="BP202" s="61" t="s">
        <v>105</v>
      </c>
      <c r="BQ202" s="69"/>
      <c r="BR202" s="70">
        <v>1</v>
      </c>
      <c r="BS202" s="71">
        <v>0</v>
      </c>
      <c r="BT202" s="18" t="s">
        <v>105</v>
      </c>
      <c r="BU202" s="18" t="s">
        <v>105</v>
      </c>
    </row>
    <row r="203" spans="1:73" ht="10.5" customHeight="1" hidden="1">
      <c r="A203" s="7" t="s">
        <v>12</v>
      </c>
      <c r="B203" s="2" t="s">
        <v>105</v>
      </c>
      <c r="C203" s="2" t="s">
        <v>105</v>
      </c>
      <c r="D203" s="2" t="s">
        <v>105</v>
      </c>
      <c r="E203" s="2" t="s">
        <v>105</v>
      </c>
      <c r="F203" s="46"/>
      <c r="G203" s="47"/>
      <c r="H203" s="48" t="s">
        <v>105</v>
      </c>
      <c r="I203" s="49" t="s">
        <v>105</v>
      </c>
      <c r="J203" s="50" t="s">
        <v>105</v>
      </c>
      <c r="K203" s="72" t="s">
        <v>105</v>
      </c>
      <c r="L203" s="55" t="s">
        <v>105</v>
      </c>
      <c r="M203" s="56" t="s">
        <v>105</v>
      </c>
      <c r="N203" s="57" t="s">
        <v>105</v>
      </c>
      <c r="O203" s="56" t="s">
        <v>105</v>
      </c>
      <c r="P203" s="57" t="s">
        <v>105</v>
      </c>
      <c r="Q203" s="56" t="s">
        <v>105</v>
      </c>
      <c r="R203" s="57" t="s">
        <v>105</v>
      </c>
      <c r="S203" s="56" t="s">
        <v>105</v>
      </c>
      <c r="T203" s="57" t="s">
        <v>105</v>
      </c>
      <c r="U203" s="73" t="s">
        <v>105</v>
      </c>
      <c r="V203" s="51"/>
      <c r="W203" s="52"/>
      <c r="X203" s="53"/>
      <c r="Y203" s="52"/>
      <c r="Z203" s="53"/>
      <c r="AA203" s="52"/>
      <c r="AB203" s="53"/>
      <c r="AC203" s="52"/>
      <c r="AD203" s="53"/>
      <c r="AE203" s="54"/>
      <c r="AF203" s="55" t="s">
        <v>105</v>
      </c>
      <c r="AG203" s="56" t="s">
        <v>105</v>
      </c>
      <c r="AH203" s="57" t="s">
        <v>105</v>
      </c>
      <c r="AI203" s="56" t="s">
        <v>105</v>
      </c>
      <c r="AJ203" s="57" t="s">
        <v>105</v>
      </c>
      <c r="AK203" s="56" t="s">
        <v>105</v>
      </c>
      <c r="AL203" s="57" t="s">
        <v>105</v>
      </c>
      <c r="AM203" s="56" t="s">
        <v>105</v>
      </c>
      <c r="AN203" s="58" t="s">
        <v>105</v>
      </c>
      <c r="AO203" s="59" t="s">
        <v>105</v>
      </c>
      <c r="AP203" s="51"/>
      <c r="AQ203" s="52"/>
      <c r="AR203" s="53"/>
      <c r="AS203" s="52"/>
      <c r="AT203" s="53"/>
      <c r="AU203" s="52"/>
      <c r="AV203" s="53"/>
      <c r="AW203" s="52"/>
      <c r="AX203" s="53"/>
      <c r="AY203" s="110"/>
      <c r="AZ203" s="18" t="s">
        <v>105</v>
      </c>
      <c r="BA203" s="75">
        <v>0</v>
      </c>
      <c r="BB203" s="65">
        <v>0</v>
      </c>
      <c r="BC203" s="76"/>
      <c r="BD203" s="63"/>
      <c r="BE203" s="64">
        <v>0</v>
      </c>
      <c r="BF203" s="65">
        <v>0</v>
      </c>
      <c r="BG203" s="62"/>
      <c r="BH203" s="109"/>
      <c r="BI203" s="18"/>
      <c r="BJ203" s="67" t="s">
        <v>105</v>
      </c>
      <c r="BK203" s="61" t="s">
        <v>105</v>
      </c>
      <c r="BL203" s="4"/>
      <c r="BM203" s="67" t="s">
        <v>105</v>
      </c>
      <c r="BN203" s="68" t="s">
        <v>105</v>
      </c>
      <c r="BO203" s="12"/>
      <c r="BP203" s="61" t="s">
        <v>105</v>
      </c>
      <c r="BQ203" s="69"/>
      <c r="BR203" s="70">
        <v>2</v>
      </c>
      <c r="BS203" s="71">
        <v>0</v>
      </c>
      <c r="BT203" s="18" t="s">
        <v>105</v>
      </c>
      <c r="BU203" s="18" t="s">
        <v>105</v>
      </c>
    </row>
    <row r="204" spans="1:73" ht="10.5" customHeight="1" hidden="1" thickBot="1">
      <c r="A204" s="7" t="s">
        <v>12</v>
      </c>
      <c r="B204" s="2" t="s">
        <v>105</v>
      </c>
      <c r="C204" s="2" t="s">
        <v>105</v>
      </c>
      <c r="D204" s="2" t="s">
        <v>105</v>
      </c>
      <c r="E204" s="2" t="s">
        <v>105</v>
      </c>
      <c r="F204" s="77"/>
      <c r="G204" s="78"/>
      <c r="H204" s="79" t="s">
        <v>105</v>
      </c>
      <c r="I204" s="80" t="s">
        <v>105</v>
      </c>
      <c r="J204" s="81" t="s">
        <v>105</v>
      </c>
      <c r="K204" s="22" t="s">
        <v>105</v>
      </c>
      <c r="L204" s="82" t="s">
        <v>105</v>
      </c>
      <c r="M204" s="83" t="s">
        <v>105</v>
      </c>
      <c r="N204" s="84" t="s">
        <v>105</v>
      </c>
      <c r="O204" s="83" t="s">
        <v>105</v>
      </c>
      <c r="P204" s="84" t="s">
        <v>105</v>
      </c>
      <c r="Q204" s="83" t="s">
        <v>105</v>
      </c>
      <c r="R204" s="84" t="s">
        <v>105</v>
      </c>
      <c r="S204" s="83" t="s">
        <v>105</v>
      </c>
      <c r="T204" s="84" t="s">
        <v>105</v>
      </c>
      <c r="U204" s="85" t="s">
        <v>105</v>
      </c>
      <c r="V204" s="82" t="s">
        <v>105</v>
      </c>
      <c r="W204" s="83" t="s">
        <v>105</v>
      </c>
      <c r="X204" s="84" t="s">
        <v>105</v>
      </c>
      <c r="Y204" s="83" t="s">
        <v>105</v>
      </c>
      <c r="Z204" s="84" t="s">
        <v>105</v>
      </c>
      <c r="AA204" s="83" t="s">
        <v>105</v>
      </c>
      <c r="AB204" s="84" t="s">
        <v>105</v>
      </c>
      <c r="AC204" s="83" t="s">
        <v>105</v>
      </c>
      <c r="AD204" s="84" t="s">
        <v>105</v>
      </c>
      <c r="AE204" s="85" t="s">
        <v>105</v>
      </c>
      <c r="AF204" s="86"/>
      <c r="AG204" s="87"/>
      <c r="AH204" s="88"/>
      <c r="AI204" s="87"/>
      <c r="AJ204" s="88"/>
      <c r="AK204" s="87"/>
      <c r="AL204" s="88"/>
      <c r="AM204" s="87"/>
      <c r="AN204" s="88"/>
      <c r="AO204" s="111"/>
      <c r="AP204" s="86"/>
      <c r="AQ204" s="87"/>
      <c r="AR204" s="88"/>
      <c r="AS204" s="87"/>
      <c r="AT204" s="88"/>
      <c r="AU204" s="87"/>
      <c r="AV204" s="112"/>
      <c r="AW204" s="113"/>
      <c r="AX204" s="112"/>
      <c r="AY204" s="114"/>
      <c r="AZ204" s="205" t="s">
        <v>105</v>
      </c>
      <c r="BA204" s="90">
        <v>0</v>
      </c>
      <c r="BB204" s="91">
        <v>0</v>
      </c>
      <c r="BC204" s="92">
        <v>0</v>
      </c>
      <c r="BD204" s="91">
        <v>0</v>
      </c>
      <c r="BE204" s="93"/>
      <c r="BF204" s="115"/>
      <c r="BG204" s="116"/>
      <c r="BH204" s="94"/>
      <c r="BI204" s="19"/>
      <c r="BJ204" s="95" t="s">
        <v>105</v>
      </c>
      <c r="BK204" s="96" t="s">
        <v>105</v>
      </c>
      <c r="BL204" s="21"/>
      <c r="BM204" s="95" t="s">
        <v>105</v>
      </c>
      <c r="BN204" s="97" t="s">
        <v>105</v>
      </c>
      <c r="BO204" s="98"/>
      <c r="BP204" s="96" t="s">
        <v>105</v>
      </c>
      <c r="BQ204" s="99"/>
      <c r="BR204" s="100">
        <v>3</v>
      </c>
      <c r="BS204" s="71">
        <v>0</v>
      </c>
      <c r="BT204" s="18" t="s">
        <v>105</v>
      </c>
      <c r="BU204" s="18" t="s">
        <v>105</v>
      </c>
    </row>
    <row r="205" ht="10.5" customHeight="1" hidden="1" thickBot="1"/>
    <row r="206" spans="1:71" ht="10.5" customHeight="1" hidden="1" thickBot="1" thickTop="1">
      <c r="A206" s="16"/>
      <c r="F206" s="29"/>
      <c r="G206" s="30"/>
      <c r="H206" s="31"/>
      <c r="I206" s="32"/>
      <c r="J206" s="32"/>
      <c r="K206" s="32"/>
      <c r="L206" s="33" t="s">
        <v>163</v>
      </c>
      <c r="M206" s="34"/>
      <c r="N206" s="34"/>
      <c r="O206" s="34"/>
      <c r="P206" s="34"/>
      <c r="Q206" s="34"/>
      <c r="R206" s="34"/>
      <c r="S206" s="34"/>
      <c r="T206" s="34"/>
      <c r="U206" s="34"/>
      <c r="V206" s="33" t="s">
        <v>163</v>
      </c>
      <c r="W206" s="34"/>
      <c r="X206" s="34"/>
      <c r="Y206" s="34"/>
      <c r="Z206" s="34"/>
      <c r="AA206" s="34"/>
      <c r="AB206" s="34"/>
      <c r="AC206" s="34"/>
      <c r="AD206" s="34"/>
      <c r="AE206" s="34"/>
      <c r="AF206" s="33" t="s">
        <v>163</v>
      </c>
      <c r="AG206" s="34"/>
      <c r="AH206" s="34"/>
      <c r="AI206" s="34"/>
      <c r="AJ206" s="34"/>
      <c r="AK206" s="34"/>
      <c r="AL206" s="34"/>
      <c r="AM206" s="34"/>
      <c r="AN206" s="34"/>
      <c r="AO206" s="35"/>
      <c r="AP206" s="101"/>
      <c r="AQ206" s="102"/>
      <c r="AR206" s="102"/>
      <c r="AS206" s="102"/>
      <c r="AT206" s="102"/>
      <c r="AU206" s="102"/>
      <c r="AV206" s="102"/>
      <c r="AW206" s="102"/>
      <c r="AX206" s="102"/>
      <c r="AY206" s="103"/>
      <c r="AZ206" s="240"/>
      <c r="BA206" s="36"/>
      <c r="BB206" s="37"/>
      <c r="BC206" s="38"/>
      <c r="BD206" s="37"/>
      <c r="BE206" s="38"/>
      <c r="BF206" s="37"/>
      <c r="BG206" s="104"/>
      <c r="BH206" s="105"/>
      <c r="BI206" s="40"/>
      <c r="BJ206" s="33" t="s">
        <v>9</v>
      </c>
      <c r="BK206" s="35"/>
      <c r="BL206" s="41"/>
      <c r="BM206" s="33" t="s">
        <v>39</v>
      </c>
      <c r="BN206" s="35"/>
      <c r="BO206" s="42"/>
      <c r="BP206" s="43" t="s">
        <v>10</v>
      </c>
      <c r="BQ206" s="44"/>
      <c r="BR206" s="45" t="s">
        <v>11</v>
      </c>
      <c r="BS206" s="18"/>
    </row>
    <row r="207" spans="1:73" ht="10.5" customHeight="1" hidden="1">
      <c r="A207" s="7" t="s">
        <v>12</v>
      </c>
      <c r="B207" s="2" t="s">
        <v>105</v>
      </c>
      <c r="C207" s="2" t="s">
        <v>105</v>
      </c>
      <c r="D207" s="2" t="s">
        <v>105</v>
      </c>
      <c r="E207" s="2" t="s">
        <v>105</v>
      </c>
      <c r="F207" s="46"/>
      <c r="G207" s="47"/>
      <c r="H207" s="48" t="s">
        <v>105</v>
      </c>
      <c r="I207" s="49" t="s">
        <v>105</v>
      </c>
      <c r="J207" s="50" t="s">
        <v>105</v>
      </c>
      <c r="K207" s="72" t="s">
        <v>105</v>
      </c>
      <c r="L207" s="51"/>
      <c r="M207" s="52"/>
      <c r="N207" s="53"/>
      <c r="O207" s="52"/>
      <c r="P207" s="53"/>
      <c r="Q207" s="52"/>
      <c r="R207" s="53"/>
      <c r="S207" s="52"/>
      <c r="T207" s="53"/>
      <c r="U207" s="54"/>
      <c r="V207" s="55" t="s">
        <v>105</v>
      </c>
      <c r="W207" s="56" t="s">
        <v>105</v>
      </c>
      <c r="X207" s="57" t="s">
        <v>105</v>
      </c>
      <c r="Y207" s="56" t="s">
        <v>105</v>
      </c>
      <c r="Z207" s="57" t="s">
        <v>105</v>
      </c>
      <c r="AA207" s="56" t="s">
        <v>105</v>
      </c>
      <c r="AB207" s="57" t="s">
        <v>105</v>
      </c>
      <c r="AC207" s="56" t="s">
        <v>105</v>
      </c>
      <c r="AD207" s="58" t="s">
        <v>105</v>
      </c>
      <c r="AE207" s="59" t="s">
        <v>105</v>
      </c>
      <c r="AF207" s="55" t="s">
        <v>105</v>
      </c>
      <c r="AG207" s="56" t="s">
        <v>105</v>
      </c>
      <c r="AH207" s="57" t="s">
        <v>105</v>
      </c>
      <c r="AI207" s="56" t="s">
        <v>105</v>
      </c>
      <c r="AJ207" s="57" t="s">
        <v>105</v>
      </c>
      <c r="AK207" s="56" t="s">
        <v>105</v>
      </c>
      <c r="AL207" s="57" t="s">
        <v>105</v>
      </c>
      <c r="AM207" s="56" t="s">
        <v>105</v>
      </c>
      <c r="AN207" s="58" t="s">
        <v>105</v>
      </c>
      <c r="AO207" s="59" t="s">
        <v>105</v>
      </c>
      <c r="AP207" s="51"/>
      <c r="AQ207" s="52"/>
      <c r="AR207" s="53"/>
      <c r="AS207" s="52"/>
      <c r="AT207" s="53"/>
      <c r="AU207" s="52"/>
      <c r="AV207" s="106"/>
      <c r="AW207" s="107"/>
      <c r="AX207" s="106"/>
      <c r="AY207" s="108"/>
      <c r="AZ207" s="18" t="s">
        <v>105</v>
      </c>
      <c r="BA207" s="62"/>
      <c r="BB207" s="63"/>
      <c r="BC207" s="64">
        <v>0</v>
      </c>
      <c r="BD207" s="65">
        <v>0</v>
      </c>
      <c r="BE207" s="64">
        <v>0</v>
      </c>
      <c r="BF207" s="65">
        <v>0</v>
      </c>
      <c r="BG207" s="62"/>
      <c r="BH207" s="109"/>
      <c r="BI207" s="18"/>
      <c r="BJ207" s="67" t="s">
        <v>105</v>
      </c>
      <c r="BK207" s="61" t="s">
        <v>105</v>
      </c>
      <c r="BL207" s="4"/>
      <c r="BM207" s="67" t="s">
        <v>105</v>
      </c>
      <c r="BN207" s="68" t="s">
        <v>105</v>
      </c>
      <c r="BO207" s="12"/>
      <c r="BP207" s="61" t="s">
        <v>105</v>
      </c>
      <c r="BQ207" s="69"/>
      <c r="BR207" s="70">
        <v>1</v>
      </c>
      <c r="BS207" s="71">
        <v>0</v>
      </c>
      <c r="BT207" s="18" t="s">
        <v>105</v>
      </c>
      <c r="BU207" s="18" t="s">
        <v>105</v>
      </c>
    </row>
    <row r="208" spans="1:73" ht="10.5" customHeight="1" hidden="1">
      <c r="A208" s="7" t="s">
        <v>12</v>
      </c>
      <c r="B208" s="2" t="s">
        <v>105</v>
      </c>
      <c r="C208" s="2" t="s">
        <v>105</v>
      </c>
      <c r="D208" s="2" t="s">
        <v>105</v>
      </c>
      <c r="E208" s="2" t="s">
        <v>105</v>
      </c>
      <c r="F208" s="46"/>
      <c r="G208" s="47"/>
      <c r="H208" s="48" t="s">
        <v>105</v>
      </c>
      <c r="I208" s="49" t="s">
        <v>105</v>
      </c>
      <c r="J208" s="50" t="s">
        <v>105</v>
      </c>
      <c r="K208" s="72" t="s">
        <v>105</v>
      </c>
      <c r="L208" s="55" t="s">
        <v>105</v>
      </c>
      <c r="M208" s="56" t="s">
        <v>105</v>
      </c>
      <c r="N208" s="57" t="s">
        <v>105</v>
      </c>
      <c r="O208" s="56" t="s">
        <v>105</v>
      </c>
      <c r="P208" s="57" t="s">
        <v>105</v>
      </c>
      <c r="Q208" s="56" t="s">
        <v>105</v>
      </c>
      <c r="R208" s="57" t="s">
        <v>105</v>
      </c>
      <c r="S208" s="56" t="s">
        <v>105</v>
      </c>
      <c r="T208" s="57" t="s">
        <v>105</v>
      </c>
      <c r="U208" s="73" t="s">
        <v>105</v>
      </c>
      <c r="V208" s="51"/>
      <c r="W208" s="52"/>
      <c r="X208" s="53"/>
      <c r="Y208" s="52"/>
      <c r="Z208" s="53"/>
      <c r="AA208" s="52"/>
      <c r="AB208" s="53"/>
      <c r="AC208" s="52"/>
      <c r="AD208" s="53"/>
      <c r="AE208" s="54"/>
      <c r="AF208" s="55" t="s">
        <v>105</v>
      </c>
      <c r="AG208" s="56" t="s">
        <v>105</v>
      </c>
      <c r="AH208" s="57" t="s">
        <v>105</v>
      </c>
      <c r="AI208" s="56" t="s">
        <v>105</v>
      </c>
      <c r="AJ208" s="57" t="s">
        <v>105</v>
      </c>
      <c r="AK208" s="56" t="s">
        <v>105</v>
      </c>
      <c r="AL208" s="57" t="s">
        <v>105</v>
      </c>
      <c r="AM208" s="56" t="s">
        <v>105</v>
      </c>
      <c r="AN208" s="58" t="s">
        <v>105</v>
      </c>
      <c r="AO208" s="59" t="s">
        <v>105</v>
      </c>
      <c r="AP208" s="51"/>
      <c r="AQ208" s="52"/>
      <c r="AR208" s="53"/>
      <c r="AS208" s="52"/>
      <c r="AT208" s="53"/>
      <c r="AU208" s="52"/>
      <c r="AV208" s="53"/>
      <c r="AW208" s="52"/>
      <c r="AX208" s="53"/>
      <c r="AY208" s="110"/>
      <c r="AZ208" s="18" t="s">
        <v>105</v>
      </c>
      <c r="BA208" s="75">
        <v>0</v>
      </c>
      <c r="BB208" s="65">
        <v>0</v>
      </c>
      <c r="BC208" s="76"/>
      <c r="BD208" s="63"/>
      <c r="BE208" s="64">
        <v>0</v>
      </c>
      <c r="BF208" s="65">
        <v>0</v>
      </c>
      <c r="BG208" s="62"/>
      <c r="BH208" s="109"/>
      <c r="BI208" s="18"/>
      <c r="BJ208" s="67" t="s">
        <v>105</v>
      </c>
      <c r="BK208" s="61" t="s">
        <v>105</v>
      </c>
      <c r="BL208" s="4"/>
      <c r="BM208" s="67" t="s">
        <v>105</v>
      </c>
      <c r="BN208" s="68" t="s">
        <v>105</v>
      </c>
      <c r="BO208" s="12"/>
      <c r="BP208" s="61" t="s">
        <v>105</v>
      </c>
      <c r="BQ208" s="69"/>
      <c r="BR208" s="70">
        <v>2</v>
      </c>
      <c r="BS208" s="71">
        <v>0</v>
      </c>
      <c r="BT208" s="18" t="s">
        <v>105</v>
      </c>
      <c r="BU208" s="18" t="s">
        <v>105</v>
      </c>
    </row>
    <row r="209" spans="1:73" ht="10.5" customHeight="1" hidden="1" thickBot="1">
      <c r="A209" s="7" t="s">
        <v>12</v>
      </c>
      <c r="B209" s="2" t="s">
        <v>105</v>
      </c>
      <c r="C209" s="2" t="s">
        <v>105</v>
      </c>
      <c r="D209" s="2" t="s">
        <v>105</v>
      </c>
      <c r="E209" s="2" t="s">
        <v>105</v>
      </c>
      <c r="F209" s="77"/>
      <c r="G209" s="78"/>
      <c r="H209" s="79" t="s">
        <v>105</v>
      </c>
      <c r="I209" s="80" t="s">
        <v>105</v>
      </c>
      <c r="J209" s="81" t="s">
        <v>105</v>
      </c>
      <c r="K209" s="22" t="s">
        <v>105</v>
      </c>
      <c r="L209" s="82" t="s">
        <v>105</v>
      </c>
      <c r="M209" s="83" t="s">
        <v>105</v>
      </c>
      <c r="N209" s="84" t="s">
        <v>105</v>
      </c>
      <c r="O209" s="83" t="s">
        <v>105</v>
      </c>
      <c r="P209" s="84" t="s">
        <v>105</v>
      </c>
      <c r="Q209" s="83" t="s">
        <v>105</v>
      </c>
      <c r="R209" s="84" t="s">
        <v>105</v>
      </c>
      <c r="S209" s="83" t="s">
        <v>105</v>
      </c>
      <c r="T209" s="84" t="s">
        <v>105</v>
      </c>
      <c r="U209" s="85" t="s">
        <v>105</v>
      </c>
      <c r="V209" s="82" t="s">
        <v>105</v>
      </c>
      <c r="W209" s="83" t="s">
        <v>105</v>
      </c>
      <c r="X209" s="84" t="s">
        <v>105</v>
      </c>
      <c r="Y209" s="83" t="s">
        <v>105</v>
      </c>
      <c r="Z209" s="84" t="s">
        <v>105</v>
      </c>
      <c r="AA209" s="83" t="s">
        <v>105</v>
      </c>
      <c r="AB209" s="84" t="s">
        <v>105</v>
      </c>
      <c r="AC209" s="83" t="s">
        <v>105</v>
      </c>
      <c r="AD209" s="84" t="s">
        <v>105</v>
      </c>
      <c r="AE209" s="85" t="s">
        <v>105</v>
      </c>
      <c r="AF209" s="86"/>
      <c r="AG209" s="87"/>
      <c r="AH209" s="88"/>
      <c r="AI209" s="87"/>
      <c r="AJ209" s="88"/>
      <c r="AK209" s="87"/>
      <c r="AL209" s="88"/>
      <c r="AM209" s="87"/>
      <c r="AN209" s="88"/>
      <c r="AO209" s="111"/>
      <c r="AP209" s="86"/>
      <c r="AQ209" s="87"/>
      <c r="AR209" s="88"/>
      <c r="AS209" s="87"/>
      <c r="AT209" s="88"/>
      <c r="AU209" s="87"/>
      <c r="AV209" s="112"/>
      <c r="AW209" s="113"/>
      <c r="AX209" s="112"/>
      <c r="AY209" s="114"/>
      <c r="AZ209" s="205" t="s">
        <v>105</v>
      </c>
      <c r="BA209" s="90">
        <v>0</v>
      </c>
      <c r="BB209" s="91">
        <v>0</v>
      </c>
      <c r="BC209" s="92">
        <v>0</v>
      </c>
      <c r="BD209" s="91">
        <v>0</v>
      </c>
      <c r="BE209" s="93"/>
      <c r="BF209" s="115"/>
      <c r="BG209" s="116"/>
      <c r="BH209" s="94"/>
      <c r="BI209" s="19"/>
      <c r="BJ209" s="95" t="s">
        <v>105</v>
      </c>
      <c r="BK209" s="96" t="s">
        <v>105</v>
      </c>
      <c r="BL209" s="21"/>
      <c r="BM209" s="95" t="s">
        <v>105</v>
      </c>
      <c r="BN209" s="97" t="s">
        <v>105</v>
      </c>
      <c r="BO209" s="98"/>
      <c r="BP209" s="96" t="s">
        <v>105</v>
      </c>
      <c r="BQ209" s="99"/>
      <c r="BR209" s="100">
        <v>3</v>
      </c>
      <c r="BS209" s="71">
        <v>0</v>
      </c>
      <c r="BT209" s="18" t="s">
        <v>105</v>
      </c>
      <c r="BU209" s="18" t="s">
        <v>105</v>
      </c>
    </row>
    <row r="210" ht="10.5" customHeight="1" hidden="1" thickBot="1"/>
    <row r="211" spans="1:71" ht="10.5" customHeight="1" hidden="1" thickBot="1" thickTop="1">
      <c r="A211" s="16"/>
      <c r="F211" s="29"/>
      <c r="G211" s="30"/>
      <c r="H211" s="31"/>
      <c r="I211" s="32"/>
      <c r="J211" s="32"/>
      <c r="K211" s="32"/>
      <c r="L211" s="33" t="s">
        <v>163</v>
      </c>
      <c r="M211" s="34"/>
      <c r="N211" s="34"/>
      <c r="O211" s="34"/>
      <c r="P211" s="34"/>
      <c r="Q211" s="34"/>
      <c r="R211" s="34"/>
      <c r="S211" s="34"/>
      <c r="T211" s="34"/>
      <c r="U211" s="34"/>
      <c r="V211" s="33" t="s">
        <v>163</v>
      </c>
      <c r="W211" s="34"/>
      <c r="X211" s="34"/>
      <c r="Y211" s="34"/>
      <c r="Z211" s="34"/>
      <c r="AA211" s="34"/>
      <c r="AB211" s="34"/>
      <c r="AC211" s="34"/>
      <c r="AD211" s="34"/>
      <c r="AE211" s="34"/>
      <c r="AF211" s="33" t="s">
        <v>163</v>
      </c>
      <c r="AG211" s="34"/>
      <c r="AH211" s="34"/>
      <c r="AI211" s="34"/>
      <c r="AJ211" s="34"/>
      <c r="AK211" s="34"/>
      <c r="AL211" s="34"/>
      <c r="AM211" s="34"/>
      <c r="AN211" s="34"/>
      <c r="AO211" s="35"/>
      <c r="AP211" s="101"/>
      <c r="AQ211" s="102"/>
      <c r="AR211" s="102"/>
      <c r="AS211" s="102"/>
      <c r="AT211" s="102"/>
      <c r="AU211" s="102"/>
      <c r="AV211" s="102"/>
      <c r="AW211" s="102"/>
      <c r="AX211" s="102"/>
      <c r="AY211" s="103"/>
      <c r="AZ211" s="240"/>
      <c r="BA211" s="36"/>
      <c r="BB211" s="37"/>
      <c r="BC211" s="38"/>
      <c r="BD211" s="37"/>
      <c r="BE211" s="38"/>
      <c r="BF211" s="37"/>
      <c r="BG211" s="104"/>
      <c r="BH211" s="105"/>
      <c r="BI211" s="40"/>
      <c r="BJ211" s="33" t="s">
        <v>9</v>
      </c>
      <c r="BK211" s="35"/>
      <c r="BL211" s="41"/>
      <c r="BM211" s="33" t="s">
        <v>39</v>
      </c>
      <c r="BN211" s="35"/>
      <c r="BO211" s="42"/>
      <c r="BP211" s="43" t="s">
        <v>10</v>
      </c>
      <c r="BQ211" s="44"/>
      <c r="BR211" s="45" t="s">
        <v>11</v>
      </c>
      <c r="BS211" s="18"/>
    </row>
    <row r="212" spans="1:73" ht="10.5" customHeight="1" hidden="1">
      <c r="A212" s="7" t="s">
        <v>12</v>
      </c>
      <c r="B212" s="2" t="s">
        <v>105</v>
      </c>
      <c r="C212" s="2" t="s">
        <v>105</v>
      </c>
      <c r="D212" s="2" t="s">
        <v>105</v>
      </c>
      <c r="E212" s="2" t="s">
        <v>105</v>
      </c>
      <c r="F212" s="46"/>
      <c r="G212" s="47"/>
      <c r="H212" s="48" t="s">
        <v>105</v>
      </c>
      <c r="I212" s="49" t="s">
        <v>105</v>
      </c>
      <c r="J212" s="50" t="s">
        <v>105</v>
      </c>
      <c r="K212" s="72" t="s">
        <v>105</v>
      </c>
      <c r="L212" s="51"/>
      <c r="M212" s="52"/>
      <c r="N212" s="53"/>
      <c r="O212" s="52"/>
      <c r="P212" s="53"/>
      <c r="Q212" s="52"/>
      <c r="R212" s="53"/>
      <c r="S212" s="52"/>
      <c r="T212" s="53"/>
      <c r="U212" s="54"/>
      <c r="V212" s="55" t="s">
        <v>105</v>
      </c>
      <c r="W212" s="56" t="s">
        <v>105</v>
      </c>
      <c r="X212" s="57" t="s">
        <v>105</v>
      </c>
      <c r="Y212" s="56" t="s">
        <v>105</v>
      </c>
      <c r="Z212" s="57" t="s">
        <v>105</v>
      </c>
      <c r="AA212" s="56" t="s">
        <v>105</v>
      </c>
      <c r="AB212" s="57" t="s">
        <v>105</v>
      </c>
      <c r="AC212" s="56" t="s">
        <v>105</v>
      </c>
      <c r="AD212" s="58" t="s">
        <v>105</v>
      </c>
      <c r="AE212" s="59" t="s">
        <v>105</v>
      </c>
      <c r="AF212" s="55" t="s">
        <v>105</v>
      </c>
      <c r="AG212" s="56" t="s">
        <v>105</v>
      </c>
      <c r="AH212" s="57" t="s">
        <v>105</v>
      </c>
      <c r="AI212" s="56" t="s">
        <v>105</v>
      </c>
      <c r="AJ212" s="57" t="s">
        <v>105</v>
      </c>
      <c r="AK212" s="56" t="s">
        <v>105</v>
      </c>
      <c r="AL212" s="57" t="s">
        <v>105</v>
      </c>
      <c r="AM212" s="56" t="s">
        <v>105</v>
      </c>
      <c r="AN212" s="58" t="s">
        <v>105</v>
      </c>
      <c r="AO212" s="59" t="s">
        <v>105</v>
      </c>
      <c r="AP212" s="51"/>
      <c r="AQ212" s="52"/>
      <c r="AR212" s="53"/>
      <c r="AS212" s="52"/>
      <c r="AT212" s="53"/>
      <c r="AU212" s="52"/>
      <c r="AV212" s="106"/>
      <c r="AW212" s="107"/>
      <c r="AX212" s="106"/>
      <c r="AY212" s="108"/>
      <c r="AZ212" s="18" t="s">
        <v>105</v>
      </c>
      <c r="BA212" s="62"/>
      <c r="BB212" s="63"/>
      <c r="BC212" s="64">
        <v>0</v>
      </c>
      <c r="BD212" s="65">
        <v>0</v>
      </c>
      <c r="BE212" s="64">
        <v>0</v>
      </c>
      <c r="BF212" s="65">
        <v>0</v>
      </c>
      <c r="BG212" s="62"/>
      <c r="BH212" s="109"/>
      <c r="BI212" s="18"/>
      <c r="BJ212" s="67" t="s">
        <v>105</v>
      </c>
      <c r="BK212" s="61" t="s">
        <v>105</v>
      </c>
      <c r="BL212" s="4"/>
      <c r="BM212" s="67" t="s">
        <v>105</v>
      </c>
      <c r="BN212" s="68" t="s">
        <v>105</v>
      </c>
      <c r="BO212" s="12"/>
      <c r="BP212" s="61" t="s">
        <v>105</v>
      </c>
      <c r="BQ212" s="69"/>
      <c r="BR212" s="70">
        <v>1</v>
      </c>
      <c r="BS212" s="71">
        <v>0</v>
      </c>
      <c r="BT212" s="18" t="s">
        <v>105</v>
      </c>
      <c r="BU212" s="18" t="s">
        <v>105</v>
      </c>
    </row>
    <row r="213" spans="1:73" ht="10.5" customHeight="1" hidden="1">
      <c r="A213" s="7" t="s">
        <v>12</v>
      </c>
      <c r="B213" s="2" t="s">
        <v>105</v>
      </c>
      <c r="C213" s="2" t="s">
        <v>105</v>
      </c>
      <c r="D213" s="2" t="s">
        <v>105</v>
      </c>
      <c r="E213" s="2" t="s">
        <v>105</v>
      </c>
      <c r="F213" s="46"/>
      <c r="G213" s="47"/>
      <c r="H213" s="48" t="s">
        <v>105</v>
      </c>
      <c r="I213" s="49" t="s">
        <v>105</v>
      </c>
      <c r="J213" s="50" t="s">
        <v>105</v>
      </c>
      <c r="K213" s="72" t="s">
        <v>105</v>
      </c>
      <c r="L213" s="55" t="s">
        <v>105</v>
      </c>
      <c r="M213" s="56" t="s">
        <v>105</v>
      </c>
      <c r="N213" s="57" t="s">
        <v>105</v>
      </c>
      <c r="O213" s="56" t="s">
        <v>105</v>
      </c>
      <c r="P213" s="57" t="s">
        <v>105</v>
      </c>
      <c r="Q213" s="56" t="s">
        <v>105</v>
      </c>
      <c r="R213" s="57" t="s">
        <v>105</v>
      </c>
      <c r="S213" s="56" t="s">
        <v>105</v>
      </c>
      <c r="T213" s="57" t="s">
        <v>105</v>
      </c>
      <c r="U213" s="73" t="s">
        <v>105</v>
      </c>
      <c r="V213" s="51"/>
      <c r="W213" s="52"/>
      <c r="X213" s="53"/>
      <c r="Y213" s="52"/>
      <c r="Z213" s="53"/>
      <c r="AA213" s="52"/>
      <c r="AB213" s="53"/>
      <c r="AC213" s="52"/>
      <c r="AD213" s="53"/>
      <c r="AE213" s="54"/>
      <c r="AF213" s="55" t="s">
        <v>105</v>
      </c>
      <c r="AG213" s="56" t="s">
        <v>105</v>
      </c>
      <c r="AH213" s="57" t="s">
        <v>105</v>
      </c>
      <c r="AI213" s="56" t="s">
        <v>105</v>
      </c>
      <c r="AJ213" s="57" t="s">
        <v>105</v>
      </c>
      <c r="AK213" s="56" t="s">
        <v>105</v>
      </c>
      <c r="AL213" s="57" t="s">
        <v>105</v>
      </c>
      <c r="AM213" s="56" t="s">
        <v>105</v>
      </c>
      <c r="AN213" s="58" t="s">
        <v>105</v>
      </c>
      <c r="AO213" s="59" t="s">
        <v>105</v>
      </c>
      <c r="AP213" s="51"/>
      <c r="AQ213" s="52"/>
      <c r="AR213" s="53"/>
      <c r="AS213" s="52"/>
      <c r="AT213" s="53"/>
      <c r="AU213" s="52"/>
      <c r="AV213" s="53"/>
      <c r="AW213" s="52"/>
      <c r="AX213" s="53"/>
      <c r="AY213" s="110"/>
      <c r="AZ213" s="18" t="s">
        <v>105</v>
      </c>
      <c r="BA213" s="75">
        <v>0</v>
      </c>
      <c r="BB213" s="65">
        <v>0</v>
      </c>
      <c r="BC213" s="76"/>
      <c r="BD213" s="63"/>
      <c r="BE213" s="64">
        <v>0</v>
      </c>
      <c r="BF213" s="65">
        <v>0</v>
      </c>
      <c r="BG213" s="62"/>
      <c r="BH213" s="109"/>
      <c r="BI213" s="18"/>
      <c r="BJ213" s="67" t="s">
        <v>105</v>
      </c>
      <c r="BK213" s="61" t="s">
        <v>105</v>
      </c>
      <c r="BL213" s="4"/>
      <c r="BM213" s="67" t="s">
        <v>105</v>
      </c>
      <c r="BN213" s="68" t="s">
        <v>105</v>
      </c>
      <c r="BO213" s="12"/>
      <c r="BP213" s="61" t="s">
        <v>105</v>
      </c>
      <c r="BQ213" s="69"/>
      <c r="BR213" s="70">
        <v>2</v>
      </c>
      <c r="BS213" s="71">
        <v>0</v>
      </c>
      <c r="BT213" s="18" t="s">
        <v>105</v>
      </c>
      <c r="BU213" s="18" t="s">
        <v>105</v>
      </c>
    </row>
    <row r="214" spans="1:73" ht="10.5" customHeight="1" hidden="1" thickBot="1">
      <c r="A214" s="7" t="s">
        <v>12</v>
      </c>
      <c r="B214" s="2" t="s">
        <v>105</v>
      </c>
      <c r="C214" s="2" t="s">
        <v>105</v>
      </c>
      <c r="D214" s="2" t="s">
        <v>105</v>
      </c>
      <c r="E214" s="2" t="s">
        <v>105</v>
      </c>
      <c r="F214" s="77"/>
      <c r="G214" s="78"/>
      <c r="H214" s="79" t="s">
        <v>105</v>
      </c>
      <c r="I214" s="80" t="s">
        <v>105</v>
      </c>
      <c r="J214" s="81" t="s">
        <v>105</v>
      </c>
      <c r="K214" s="22" t="s">
        <v>105</v>
      </c>
      <c r="L214" s="82" t="s">
        <v>105</v>
      </c>
      <c r="M214" s="83" t="s">
        <v>105</v>
      </c>
      <c r="N214" s="84" t="s">
        <v>105</v>
      </c>
      <c r="O214" s="83" t="s">
        <v>105</v>
      </c>
      <c r="P214" s="84" t="s">
        <v>105</v>
      </c>
      <c r="Q214" s="83" t="s">
        <v>105</v>
      </c>
      <c r="R214" s="84" t="s">
        <v>105</v>
      </c>
      <c r="S214" s="83" t="s">
        <v>105</v>
      </c>
      <c r="T214" s="84" t="s">
        <v>105</v>
      </c>
      <c r="U214" s="85" t="s">
        <v>105</v>
      </c>
      <c r="V214" s="82" t="s">
        <v>105</v>
      </c>
      <c r="W214" s="83" t="s">
        <v>105</v>
      </c>
      <c r="X214" s="84" t="s">
        <v>105</v>
      </c>
      <c r="Y214" s="83" t="s">
        <v>105</v>
      </c>
      <c r="Z214" s="84" t="s">
        <v>105</v>
      </c>
      <c r="AA214" s="83" t="s">
        <v>105</v>
      </c>
      <c r="AB214" s="84" t="s">
        <v>105</v>
      </c>
      <c r="AC214" s="83" t="s">
        <v>105</v>
      </c>
      <c r="AD214" s="84" t="s">
        <v>105</v>
      </c>
      <c r="AE214" s="85" t="s">
        <v>105</v>
      </c>
      <c r="AF214" s="86"/>
      <c r="AG214" s="87"/>
      <c r="AH214" s="88"/>
      <c r="AI214" s="87"/>
      <c r="AJ214" s="88"/>
      <c r="AK214" s="87"/>
      <c r="AL214" s="88"/>
      <c r="AM214" s="87"/>
      <c r="AN214" s="88"/>
      <c r="AO214" s="111"/>
      <c r="AP214" s="86"/>
      <c r="AQ214" s="87"/>
      <c r="AR214" s="88"/>
      <c r="AS214" s="87"/>
      <c r="AT214" s="88"/>
      <c r="AU214" s="87"/>
      <c r="AV214" s="112"/>
      <c r="AW214" s="113"/>
      <c r="AX214" s="112"/>
      <c r="AY214" s="114"/>
      <c r="AZ214" s="205" t="s">
        <v>105</v>
      </c>
      <c r="BA214" s="90">
        <v>0</v>
      </c>
      <c r="BB214" s="91">
        <v>0</v>
      </c>
      <c r="BC214" s="92">
        <v>0</v>
      </c>
      <c r="BD214" s="91">
        <v>0</v>
      </c>
      <c r="BE214" s="93"/>
      <c r="BF214" s="115"/>
      <c r="BG214" s="116"/>
      <c r="BH214" s="94"/>
      <c r="BI214" s="19"/>
      <c r="BJ214" s="95" t="s">
        <v>105</v>
      </c>
      <c r="BK214" s="96" t="s">
        <v>105</v>
      </c>
      <c r="BL214" s="21"/>
      <c r="BM214" s="95" t="s">
        <v>105</v>
      </c>
      <c r="BN214" s="97" t="s">
        <v>105</v>
      </c>
      <c r="BO214" s="98"/>
      <c r="BP214" s="96" t="s">
        <v>105</v>
      </c>
      <c r="BQ214" s="99"/>
      <c r="BR214" s="100">
        <v>3</v>
      </c>
      <c r="BS214" s="71">
        <v>0</v>
      </c>
      <c r="BT214" s="18" t="s">
        <v>105</v>
      </c>
      <c r="BU214" s="18" t="s">
        <v>105</v>
      </c>
    </row>
    <row r="215" spans="1:73" ht="10.5" customHeight="1" hidden="1" thickBot="1">
      <c r="A215" s="3"/>
      <c r="B215" s="18"/>
      <c r="C215" s="18"/>
      <c r="D215" s="18"/>
      <c r="E215" s="18"/>
      <c r="F215" s="71"/>
      <c r="G215" s="71"/>
      <c r="H215" s="201"/>
      <c r="I215" s="201"/>
      <c r="J215" s="201"/>
      <c r="K215" s="20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202"/>
      <c r="AQ215" s="202"/>
      <c r="AR215" s="202"/>
      <c r="AS215" s="202"/>
      <c r="AT215" s="202"/>
      <c r="AU215" s="202"/>
      <c r="AV215" s="202"/>
      <c r="AW215" s="202"/>
      <c r="AX215" s="202"/>
      <c r="AY215" s="202"/>
      <c r="AZ215" s="18"/>
      <c r="BA215" s="10"/>
      <c r="BB215" s="10"/>
      <c r="BC215" s="10"/>
      <c r="BD215" s="10"/>
      <c r="BE215" s="10"/>
      <c r="BF215" s="10"/>
      <c r="BG215" s="222"/>
      <c r="BH215" s="222"/>
      <c r="BI215" s="18"/>
      <c r="BJ215" s="13"/>
      <c r="BK215" s="13"/>
      <c r="BL215" s="4"/>
      <c r="BM215" s="13"/>
      <c r="BN215" s="13"/>
      <c r="BO215" s="4"/>
      <c r="BP215" s="13"/>
      <c r="BQ215" s="13"/>
      <c r="BR215" s="13"/>
      <c r="BS215" s="71"/>
      <c r="BT215" s="18"/>
      <c r="BU215" s="18"/>
    </row>
    <row r="216" spans="1:71" ht="10.5" customHeight="1" hidden="1" thickBot="1" thickTop="1">
      <c r="A216" s="16"/>
      <c r="F216" s="29"/>
      <c r="G216" s="30"/>
      <c r="H216" s="31"/>
      <c r="I216" s="32"/>
      <c r="J216" s="32"/>
      <c r="K216" s="32"/>
      <c r="L216" s="33" t="s">
        <v>163</v>
      </c>
      <c r="M216" s="34"/>
      <c r="N216" s="34"/>
      <c r="O216" s="34"/>
      <c r="P216" s="34"/>
      <c r="Q216" s="34"/>
      <c r="R216" s="34"/>
      <c r="S216" s="34"/>
      <c r="T216" s="34"/>
      <c r="U216" s="34"/>
      <c r="V216" s="33" t="s">
        <v>163</v>
      </c>
      <c r="W216" s="34"/>
      <c r="X216" s="34"/>
      <c r="Y216" s="34"/>
      <c r="Z216" s="34"/>
      <c r="AA216" s="34"/>
      <c r="AB216" s="34"/>
      <c r="AC216" s="34"/>
      <c r="AD216" s="34"/>
      <c r="AE216" s="34"/>
      <c r="AF216" s="33" t="s">
        <v>163</v>
      </c>
      <c r="AG216" s="34"/>
      <c r="AH216" s="34"/>
      <c r="AI216" s="34"/>
      <c r="AJ216" s="34"/>
      <c r="AK216" s="34"/>
      <c r="AL216" s="34"/>
      <c r="AM216" s="34"/>
      <c r="AN216" s="34"/>
      <c r="AO216" s="35"/>
      <c r="AP216" s="101"/>
      <c r="AQ216" s="102"/>
      <c r="AR216" s="102"/>
      <c r="AS216" s="102"/>
      <c r="AT216" s="102"/>
      <c r="AU216" s="102"/>
      <c r="AV216" s="102"/>
      <c r="AW216" s="102"/>
      <c r="AX216" s="102"/>
      <c r="AY216" s="103"/>
      <c r="AZ216" s="240"/>
      <c r="BA216" s="36"/>
      <c r="BB216" s="37"/>
      <c r="BC216" s="38"/>
      <c r="BD216" s="37"/>
      <c r="BE216" s="38"/>
      <c r="BF216" s="37"/>
      <c r="BG216" s="104"/>
      <c r="BH216" s="105"/>
      <c r="BI216" s="40"/>
      <c r="BJ216" s="33" t="s">
        <v>9</v>
      </c>
      <c r="BK216" s="35"/>
      <c r="BL216" s="41"/>
      <c r="BM216" s="33" t="s">
        <v>39</v>
      </c>
      <c r="BN216" s="35"/>
      <c r="BO216" s="42"/>
      <c r="BP216" s="43" t="s">
        <v>10</v>
      </c>
      <c r="BQ216" s="44"/>
      <c r="BR216" s="45" t="s">
        <v>11</v>
      </c>
      <c r="BS216" s="18"/>
    </row>
    <row r="217" spans="1:73" ht="10.5" customHeight="1" hidden="1">
      <c r="A217" s="7" t="s">
        <v>12</v>
      </c>
      <c r="B217" s="2" t="s">
        <v>105</v>
      </c>
      <c r="C217" s="2" t="s">
        <v>105</v>
      </c>
      <c r="D217" s="2" t="s">
        <v>105</v>
      </c>
      <c r="E217" s="2" t="s">
        <v>105</v>
      </c>
      <c r="F217" s="46"/>
      <c r="G217" s="47"/>
      <c r="H217" s="48" t="s">
        <v>105</v>
      </c>
      <c r="I217" s="49" t="s">
        <v>105</v>
      </c>
      <c r="J217" s="50" t="s">
        <v>105</v>
      </c>
      <c r="K217" s="72" t="s">
        <v>105</v>
      </c>
      <c r="L217" s="51"/>
      <c r="M217" s="52"/>
      <c r="N217" s="53"/>
      <c r="O217" s="52"/>
      <c r="P217" s="53"/>
      <c r="Q217" s="52"/>
      <c r="R217" s="53"/>
      <c r="S217" s="52"/>
      <c r="T217" s="53"/>
      <c r="U217" s="54"/>
      <c r="V217" s="55" t="s">
        <v>105</v>
      </c>
      <c r="W217" s="56" t="s">
        <v>105</v>
      </c>
      <c r="X217" s="57" t="s">
        <v>105</v>
      </c>
      <c r="Y217" s="56" t="s">
        <v>105</v>
      </c>
      <c r="Z217" s="57" t="s">
        <v>105</v>
      </c>
      <c r="AA217" s="56" t="s">
        <v>105</v>
      </c>
      <c r="AB217" s="57" t="s">
        <v>105</v>
      </c>
      <c r="AC217" s="56" t="s">
        <v>105</v>
      </c>
      <c r="AD217" s="58" t="s">
        <v>105</v>
      </c>
      <c r="AE217" s="59" t="s">
        <v>105</v>
      </c>
      <c r="AF217" s="55" t="s">
        <v>105</v>
      </c>
      <c r="AG217" s="56" t="s">
        <v>105</v>
      </c>
      <c r="AH217" s="57" t="s">
        <v>105</v>
      </c>
      <c r="AI217" s="56" t="s">
        <v>105</v>
      </c>
      <c r="AJ217" s="57" t="s">
        <v>105</v>
      </c>
      <c r="AK217" s="56" t="s">
        <v>105</v>
      </c>
      <c r="AL217" s="57" t="s">
        <v>105</v>
      </c>
      <c r="AM217" s="56" t="s">
        <v>105</v>
      </c>
      <c r="AN217" s="58" t="s">
        <v>105</v>
      </c>
      <c r="AO217" s="59" t="s">
        <v>105</v>
      </c>
      <c r="AP217" s="51"/>
      <c r="AQ217" s="52"/>
      <c r="AR217" s="53"/>
      <c r="AS217" s="52"/>
      <c r="AT217" s="53"/>
      <c r="AU217" s="52"/>
      <c r="AV217" s="106"/>
      <c r="AW217" s="107"/>
      <c r="AX217" s="106"/>
      <c r="AY217" s="108"/>
      <c r="AZ217" s="18" t="s">
        <v>105</v>
      </c>
      <c r="BA217" s="62"/>
      <c r="BB217" s="63"/>
      <c r="BC217" s="64">
        <v>0</v>
      </c>
      <c r="BD217" s="65">
        <v>0</v>
      </c>
      <c r="BE217" s="64">
        <v>0</v>
      </c>
      <c r="BF217" s="65">
        <v>0</v>
      </c>
      <c r="BG217" s="62"/>
      <c r="BH217" s="109"/>
      <c r="BI217" s="18"/>
      <c r="BJ217" s="67" t="s">
        <v>105</v>
      </c>
      <c r="BK217" s="61" t="s">
        <v>105</v>
      </c>
      <c r="BL217" s="4"/>
      <c r="BM217" s="67" t="s">
        <v>105</v>
      </c>
      <c r="BN217" s="68" t="s">
        <v>105</v>
      </c>
      <c r="BO217" s="12"/>
      <c r="BP217" s="61" t="s">
        <v>105</v>
      </c>
      <c r="BQ217" s="69"/>
      <c r="BR217" s="70">
        <v>1</v>
      </c>
      <c r="BS217" s="71">
        <v>0</v>
      </c>
      <c r="BT217" s="18" t="s">
        <v>105</v>
      </c>
      <c r="BU217" s="18" t="s">
        <v>105</v>
      </c>
    </row>
    <row r="218" spans="1:73" ht="10.5" customHeight="1" hidden="1">
      <c r="A218" s="7" t="s">
        <v>12</v>
      </c>
      <c r="B218" s="2" t="s">
        <v>105</v>
      </c>
      <c r="C218" s="2" t="s">
        <v>105</v>
      </c>
      <c r="D218" s="2" t="s">
        <v>105</v>
      </c>
      <c r="E218" s="2" t="s">
        <v>105</v>
      </c>
      <c r="F218" s="46"/>
      <c r="G218" s="47"/>
      <c r="H218" s="48" t="s">
        <v>105</v>
      </c>
      <c r="I218" s="49" t="s">
        <v>105</v>
      </c>
      <c r="J218" s="50" t="s">
        <v>105</v>
      </c>
      <c r="K218" s="72" t="s">
        <v>105</v>
      </c>
      <c r="L218" s="55" t="s">
        <v>105</v>
      </c>
      <c r="M218" s="56" t="s">
        <v>105</v>
      </c>
      <c r="N218" s="57" t="s">
        <v>105</v>
      </c>
      <c r="O218" s="56" t="s">
        <v>105</v>
      </c>
      <c r="P218" s="57" t="s">
        <v>105</v>
      </c>
      <c r="Q218" s="56" t="s">
        <v>105</v>
      </c>
      <c r="R218" s="57" t="s">
        <v>105</v>
      </c>
      <c r="S218" s="56" t="s">
        <v>105</v>
      </c>
      <c r="T218" s="57" t="s">
        <v>105</v>
      </c>
      <c r="U218" s="73" t="s">
        <v>105</v>
      </c>
      <c r="V218" s="51"/>
      <c r="W218" s="52"/>
      <c r="X218" s="53"/>
      <c r="Y218" s="52"/>
      <c r="Z218" s="53"/>
      <c r="AA218" s="52"/>
      <c r="AB218" s="53"/>
      <c r="AC218" s="52"/>
      <c r="AD218" s="53"/>
      <c r="AE218" s="54"/>
      <c r="AF218" s="55" t="s">
        <v>105</v>
      </c>
      <c r="AG218" s="56" t="s">
        <v>105</v>
      </c>
      <c r="AH218" s="57" t="s">
        <v>105</v>
      </c>
      <c r="AI218" s="56" t="s">
        <v>105</v>
      </c>
      <c r="AJ218" s="57" t="s">
        <v>105</v>
      </c>
      <c r="AK218" s="56" t="s">
        <v>105</v>
      </c>
      <c r="AL218" s="57" t="s">
        <v>105</v>
      </c>
      <c r="AM218" s="56" t="s">
        <v>105</v>
      </c>
      <c r="AN218" s="58" t="s">
        <v>105</v>
      </c>
      <c r="AO218" s="59" t="s">
        <v>105</v>
      </c>
      <c r="AP218" s="51"/>
      <c r="AQ218" s="52"/>
      <c r="AR218" s="53"/>
      <c r="AS218" s="52"/>
      <c r="AT218" s="53"/>
      <c r="AU218" s="52"/>
      <c r="AV218" s="53"/>
      <c r="AW218" s="52"/>
      <c r="AX218" s="53"/>
      <c r="AY218" s="110"/>
      <c r="AZ218" s="18" t="s">
        <v>105</v>
      </c>
      <c r="BA218" s="75">
        <v>0</v>
      </c>
      <c r="BB218" s="65">
        <v>0</v>
      </c>
      <c r="BC218" s="76"/>
      <c r="BD218" s="63"/>
      <c r="BE218" s="64">
        <v>0</v>
      </c>
      <c r="BF218" s="65">
        <v>0</v>
      </c>
      <c r="BG218" s="62"/>
      <c r="BH218" s="109"/>
      <c r="BI218" s="18"/>
      <c r="BJ218" s="67" t="s">
        <v>105</v>
      </c>
      <c r="BK218" s="61" t="s">
        <v>105</v>
      </c>
      <c r="BL218" s="4"/>
      <c r="BM218" s="67" t="s">
        <v>105</v>
      </c>
      <c r="BN218" s="68" t="s">
        <v>105</v>
      </c>
      <c r="BO218" s="12"/>
      <c r="BP218" s="61" t="s">
        <v>105</v>
      </c>
      <c r="BQ218" s="69"/>
      <c r="BR218" s="70">
        <v>2</v>
      </c>
      <c r="BS218" s="71">
        <v>0</v>
      </c>
      <c r="BT218" s="18" t="s">
        <v>105</v>
      </c>
      <c r="BU218" s="18" t="s">
        <v>105</v>
      </c>
    </row>
    <row r="219" spans="1:73" ht="10.5" customHeight="1" hidden="1" thickBot="1">
      <c r="A219" s="7" t="s">
        <v>12</v>
      </c>
      <c r="B219" s="2" t="s">
        <v>105</v>
      </c>
      <c r="C219" s="2" t="s">
        <v>105</v>
      </c>
      <c r="D219" s="2" t="s">
        <v>105</v>
      </c>
      <c r="E219" s="2" t="s">
        <v>105</v>
      </c>
      <c r="F219" s="77"/>
      <c r="G219" s="78"/>
      <c r="H219" s="79" t="s">
        <v>105</v>
      </c>
      <c r="I219" s="80" t="s">
        <v>105</v>
      </c>
      <c r="J219" s="81" t="s">
        <v>105</v>
      </c>
      <c r="K219" s="22" t="s">
        <v>105</v>
      </c>
      <c r="L219" s="82" t="s">
        <v>105</v>
      </c>
      <c r="M219" s="83" t="s">
        <v>105</v>
      </c>
      <c r="N219" s="84" t="s">
        <v>105</v>
      </c>
      <c r="O219" s="83" t="s">
        <v>105</v>
      </c>
      <c r="P219" s="84" t="s">
        <v>105</v>
      </c>
      <c r="Q219" s="83" t="s">
        <v>105</v>
      </c>
      <c r="R219" s="84" t="s">
        <v>105</v>
      </c>
      <c r="S219" s="83" t="s">
        <v>105</v>
      </c>
      <c r="T219" s="84" t="s">
        <v>105</v>
      </c>
      <c r="U219" s="85" t="s">
        <v>105</v>
      </c>
      <c r="V219" s="82" t="s">
        <v>105</v>
      </c>
      <c r="W219" s="83" t="s">
        <v>105</v>
      </c>
      <c r="X219" s="84" t="s">
        <v>105</v>
      </c>
      <c r="Y219" s="83" t="s">
        <v>105</v>
      </c>
      <c r="Z219" s="84" t="s">
        <v>105</v>
      </c>
      <c r="AA219" s="83" t="s">
        <v>105</v>
      </c>
      <c r="AB219" s="84" t="s">
        <v>105</v>
      </c>
      <c r="AC219" s="83" t="s">
        <v>105</v>
      </c>
      <c r="AD219" s="84" t="s">
        <v>105</v>
      </c>
      <c r="AE219" s="85" t="s">
        <v>105</v>
      </c>
      <c r="AF219" s="86"/>
      <c r="AG219" s="87"/>
      <c r="AH219" s="88"/>
      <c r="AI219" s="87"/>
      <c r="AJ219" s="88"/>
      <c r="AK219" s="87"/>
      <c r="AL219" s="88"/>
      <c r="AM219" s="87"/>
      <c r="AN219" s="88"/>
      <c r="AO219" s="111"/>
      <c r="AP219" s="86"/>
      <c r="AQ219" s="87"/>
      <c r="AR219" s="88"/>
      <c r="AS219" s="87"/>
      <c r="AT219" s="88"/>
      <c r="AU219" s="87"/>
      <c r="AV219" s="112"/>
      <c r="AW219" s="113"/>
      <c r="AX219" s="112"/>
      <c r="AY219" s="114"/>
      <c r="AZ219" s="205" t="s">
        <v>105</v>
      </c>
      <c r="BA219" s="90">
        <v>0</v>
      </c>
      <c r="BB219" s="91">
        <v>0</v>
      </c>
      <c r="BC219" s="92">
        <v>0</v>
      </c>
      <c r="BD219" s="91">
        <v>0</v>
      </c>
      <c r="BE219" s="93"/>
      <c r="BF219" s="115"/>
      <c r="BG219" s="116"/>
      <c r="BH219" s="94"/>
      <c r="BI219" s="19"/>
      <c r="BJ219" s="95" t="s">
        <v>105</v>
      </c>
      <c r="BK219" s="96" t="s">
        <v>105</v>
      </c>
      <c r="BL219" s="21"/>
      <c r="BM219" s="95" t="s">
        <v>105</v>
      </c>
      <c r="BN219" s="97" t="s">
        <v>105</v>
      </c>
      <c r="BO219" s="98"/>
      <c r="BP219" s="96" t="s">
        <v>105</v>
      </c>
      <c r="BQ219" s="99"/>
      <c r="BR219" s="100">
        <v>3</v>
      </c>
      <c r="BS219" s="71">
        <v>0</v>
      </c>
      <c r="BT219" s="18" t="s">
        <v>105</v>
      </c>
      <c r="BU219" s="18" t="s">
        <v>105</v>
      </c>
    </row>
    <row r="220" ht="10.5" customHeight="1" hidden="1" thickBot="1"/>
    <row r="221" spans="1:71" ht="10.5" customHeight="1" hidden="1" thickBot="1" thickTop="1">
      <c r="A221" s="7" t="s">
        <v>12</v>
      </c>
      <c r="B221" s="2" t="s">
        <v>105</v>
      </c>
      <c r="C221" s="2" t="s">
        <v>105</v>
      </c>
      <c r="D221" s="2" t="s">
        <v>105</v>
      </c>
      <c r="E221" s="2" t="s">
        <v>105</v>
      </c>
      <c r="F221" s="29"/>
      <c r="G221" s="30"/>
      <c r="H221" s="31"/>
      <c r="I221" s="32"/>
      <c r="J221" s="32"/>
      <c r="K221" s="32"/>
      <c r="L221" s="33" t="s">
        <v>163</v>
      </c>
      <c r="M221" s="34"/>
      <c r="N221" s="34"/>
      <c r="O221" s="34"/>
      <c r="P221" s="34"/>
      <c r="Q221" s="34"/>
      <c r="R221" s="34"/>
      <c r="S221" s="34"/>
      <c r="T221" s="34"/>
      <c r="U221" s="34"/>
      <c r="V221" s="33" t="s">
        <v>163</v>
      </c>
      <c r="W221" s="34"/>
      <c r="X221" s="34"/>
      <c r="Y221" s="34"/>
      <c r="Z221" s="34"/>
      <c r="AA221" s="34"/>
      <c r="AB221" s="34"/>
      <c r="AC221" s="34"/>
      <c r="AD221" s="34"/>
      <c r="AE221" s="34"/>
      <c r="AF221" s="33" t="s">
        <v>163</v>
      </c>
      <c r="AG221" s="34"/>
      <c r="AH221" s="34"/>
      <c r="AI221" s="34"/>
      <c r="AJ221" s="34"/>
      <c r="AK221" s="34"/>
      <c r="AL221" s="34"/>
      <c r="AM221" s="34"/>
      <c r="AN221" s="34"/>
      <c r="AO221" s="34"/>
      <c r="AP221" s="33" t="s">
        <v>163</v>
      </c>
      <c r="AQ221" s="34"/>
      <c r="AR221" s="34"/>
      <c r="AS221" s="34"/>
      <c r="AT221" s="34"/>
      <c r="AU221" s="34"/>
      <c r="AV221" s="34"/>
      <c r="AW221" s="34"/>
      <c r="AX221" s="34"/>
      <c r="AY221" s="35"/>
      <c r="AZ221" s="240" t="s">
        <v>105</v>
      </c>
      <c r="BA221" s="36"/>
      <c r="BB221" s="37"/>
      <c r="BC221" s="38"/>
      <c r="BD221" s="37"/>
      <c r="BE221" s="38"/>
      <c r="BF221" s="37"/>
      <c r="BG221" s="38"/>
      <c r="BH221" s="39"/>
      <c r="BI221" s="40"/>
      <c r="BJ221" s="33" t="s">
        <v>9</v>
      </c>
      <c r="BK221" s="35"/>
      <c r="BL221" s="41"/>
      <c r="BM221" s="33" t="s">
        <v>39</v>
      </c>
      <c r="BN221" s="35"/>
      <c r="BO221" s="42"/>
      <c r="BP221" s="43" t="s">
        <v>10</v>
      </c>
      <c r="BQ221" s="44"/>
      <c r="BR221" s="45" t="s">
        <v>11</v>
      </c>
      <c r="BS221" s="18"/>
    </row>
    <row r="222" spans="1:73" ht="10.5" customHeight="1" hidden="1">
      <c r="A222" s="7" t="s">
        <v>12</v>
      </c>
      <c r="B222" s="2" t="s">
        <v>105</v>
      </c>
      <c r="C222" s="2" t="s">
        <v>105</v>
      </c>
      <c r="D222" s="2" t="s">
        <v>105</v>
      </c>
      <c r="E222" s="2" t="s">
        <v>105</v>
      </c>
      <c r="F222" s="46"/>
      <c r="G222" s="47"/>
      <c r="H222" s="48" t="s">
        <v>105</v>
      </c>
      <c r="I222" s="49" t="s">
        <v>105</v>
      </c>
      <c r="J222" s="50" t="s">
        <v>105</v>
      </c>
      <c r="K222" s="50" t="s">
        <v>105</v>
      </c>
      <c r="L222" s="51"/>
      <c r="M222" s="52"/>
      <c r="N222" s="53"/>
      <c r="O222" s="52"/>
      <c r="P222" s="53"/>
      <c r="Q222" s="52"/>
      <c r="R222" s="53"/>
      <c r="S222" s="52"/>
      <c r="T222" s="53"/>
      <c r="U222" s="54"/>
      <c r="V222" s="55" t="s">
        <v>105</v>
      </c>
      <c r="W222" s="56" t="s">
        <v>105</v>
      </c>
      <c r="X222" s="57" t="s">
        <v>105</v>
      </c>
      <c r="Y222" s="56" t="s">
        <v>105</v>
      </c>
      <c r="Z222" s="57" t="s">
        <v>105</v>
      </c>
      <c r="AA222" s="56" t="s">
        <v>105</v>
      </c>
      <c r="AB222" s="57" t="s">
        <v>105</v>
      </c>
      <c r="AC222" s="56" t="s">
        <v>105</v>
      </c>
      <c r="AD222" s="58" t="s">
        <v>105</v>
      </c>
      <c r="AE222" s="59" t="s">
        <v>105</v>
      </c>
      <c r="AF222" s="55" t="s">
        <v>105</v>
      </c>
      <c r="AG222" s="56" t="s">
        <v>105</v>
      </c>
      <c r="AH222" s="57" t="s">
        <v>105</v>
      </c>
      <c r="AI222" s="56" t="s">
        <v>105</v>
      </c>
      <c r="AJ222" s="57" t="s">
        <v>105</v>
      </c>
      <c r="AK222" s="56" t="s">
        <v>105</v>
      </c>
      <c r="AL222" s="57" t="s">
        <v>105</v>
      </c>
      <c r="AM222" s="56" t="s">
        <v>105</v>
      </c>
      <c r="AN222" s="58" t="s">
        <v>105</v>
      </c>
      <c r="AO222" s="59" t="s">
        <v>105</v>
      </c>
      <c r="AP222" s="55" t="s">
        <v>105</v>
      </c>
      <c r="AQ222" s="56" t="s">
        <v>105</v>
      </c>
      <c r="AR222" s="57" t="s">
        <v>105</v>
      </c>
      <c r="AS222" s="56" t="s">
        <v>105</v>
      </c>
      <c r="AT222" s="57" t="s">
        <v>105</v>
      </c>
      <c r="AU222" s="56" t="s">
        <v>105</v>
      </c>
      <c r="AV222" s="57" t="s">
        <v>105</v>
      </c>
      <c r="AW222" s="56" t="s">
        <v>105</v>
      </c>
      <c r="AX222" s="60" t="s">
        <v>105</v>
      </c>
      <c r="AY222" s="61" t="s">
        <v>105</v>
      </c>
      <c r="AZ222" s="64" t="s">
        <v>105</v>
      </c>
      <c r="BA222" s="62"/>
      <c r="BB222" s="63"/>
      <c r="BC222" s="64">
        <v>0</v>
      </c>
      <c r="BD222" s="65">
        <v>0</v>
      </c>
      <c r="BE222" s="64">
        <v>0</v>
      </c>
      <c r="BF222" s="65">
        <v>0</v>
      </c>
      <c r="BG222" s="64">
        <v>0</v>
      </c>
      <c r="BH222" s="66">
        <v>0</v>
      </c>
      <c r="BI222" s="18"/>
      <c r="BJ222" s="67" t="s">
        <v>105</v>
      </c>
      <c r="BK222" s="61" t="s">
        <v>105</v>
      </c>
      <c r="BL222" s="4"/>
      <c r="BM222" s="67" t="s">
        <v>105</v>
      </c>
      <c r="BN222" s="68" t="s">
        <v>105</v>
      </c>
      <c r="BO222" s="12"/>
      <c r="BP222" s="61" t="s">
        <v>105</v>
      </c>
      <c r="BQ222" s="69"/>
      <c r="BR222" s="70">
        <v>1</v>
      </c>
      <c r="BS222" s="71">
        <v>0</v>
      </c>
      <c r="BT222" s="18" t="s">
        <v>105</v>
      </c>
      <c r="BU222" s="18" t="s">
        <v>105</v>
      </c>
    </row>
    <row r="223" spans="1:73" ht="10.5" customHeight="1" hidden="1">
      <c r="A223" s="7" t="s">
        <v>12</v>
      </c>
      <c r="B223" s="2" t="s">
        <v>105</v>
      </c>
      <c r="C223" s="2" t="s">
        <v>105</v>
      </c>
      <c r="D223" s="2" t="s">
        <v>105</v>
      </c>
      <c r="E223" s="2" t="s">
        <v>105</v>
      </c>
      <c r="F223" s="46"/>
      <c r="G223" s="47"/>
      <c r="H223" s="48" t="s">
        <v>105</v>
      </c>
      <c r="I223" s="49" t="s">
        <v>105</v>
      </c>
      <c r="J223" s="50" t="s">
        <v>105</v>
      </c>
      <c r="K223" s="72" t="s">
        <v>105</v>
      </c>
      <c r="L223" s="55" t="s">
        <v>105</v>
      </c>
      <c r="M223" s="56" t="s">
        <v>105</v>
      </c>
      <c r="N223" s="57" t="s">
        <v>105</v>
      </c>
      <c r="O223" s="56" t="s">
        <v>105</v>
      </c>
      <c r="P223" s="57" t="s">
        <v>105</v>
      </c>
      <c r="Q223" s="56" t="s">
        <v>105</v>
      </c>
      <c r="R223" s="57" t="s">
        <v>105</v>
      </c>
      <c r="S223" s="56" t="s">
        <v>105</v>
      </c>
      <c r="T223" s="57" t="s">
        <v>105</v>
      </c>
      <c r="U223" s="73" t="s">
        <v>105</v>
      </c>
      <c r="V223" s="51"/>
      <c r="W223" s="52"/>
      <c r="X223" s="53"/>
      <c r="Y223" s="52"/>
      <c r="Z223" s="53"/>
      <c r="AA223" s="52"/>
      <c r="AB223" s="53"/>
      <c r="AC223" s="52"/>
      <c r="AD223" s="53"/>
      <c r="AE223" s="54"/>
      <c r="AF223" s="55" t="s">
        <v>105</v>
      </c>
      <c r="AG223" s="56" t="s">
        <v>105</v>
      </c>
      <c r="AH223" s="57" t="s">
        <v>105</v>
      </c>
      <c r="AI223" s="56" t="s">
        <v>105</v>
      </c>
      <c r="AJ223" s="57" t="s">
        <v>105</v>
      </c>
      <c r="AK223" s="56" t="s">
        <v>105</v>
      </c>
      <c r="AL223" s="57" t="s">
        <v>105</v>
      </c>
      <c r="AM223" s="56" t="s">
        <v>105</v>
      </c>
      <c r="AN223" s="58" t="s">
        <v>105</v>
      </c>
      <c r="AO223" s="59" t="s">
        <v>105</v>
      </c>
      <c r="AP223" s="55" t="s">
        <v>105</v>
      </c>
      <c r="AQ223" s="56" t="s">
        <v>105</v>
      </c>
      <c r="AR223" s="57" t="s">
        <v>105</v>
      </c>
      <c r="AS223" s="56" t="s">
        <v>105</v>
      </c>
      <c r="AT223" s="57" t="s">
        <v>105</v>
      </c>
      <c r="AU223" s="56" t="s">
        <v>105</v>
      </c>
      <c r="AV223" s="57" t="s">
        <v>105</v>
      </c>
      <c r="AW223" s="56" t="s">
        <v>105</v>
      </c>
      <c r="AX223" s="58" t="s">
        <v>105</v>
      </c>
      <c r="AY223" s="74" t="s">
        <v>105</v>
      </c>
      <c r="AZ223" s="18" t="s">
        <v>105</v>
      </c>
      <c r="BA223" s="75">
        <v>0</v>
      </c>
      <c r="BB223" s="65">
        <v>0</v>
      </c>
      <c r="BC223" s="76"/>
      <c r="BD223" s="63"/>
      <c r="BE223" s="64">
        <v>0</v>
      </c>
      <c r="BF223" s="65">
        <v>0</v>
      </c>
      <c r="BG223" s="64">
        <v>0</v>
      </c>
      <c r="BH223" s="66">
        <v>0</v>
      </c>
      <c r="BI223" s="18"/>
      <c r="BJ223" s="67" t="s">
        <v>105</v>
      </c>
      <c r="BK223" s="61" t="s">
        <v>105</v>
      </c>
      <c r="BL223" s="4"/>
      <c r="BM223" s="67" t="s">
        <v>105</v>
      </c>
      <c r="BN223" s="68" t="s">
        <v>105</v>
      </c>
      <c r="BO223" s="12"/>
      <c r="BP223" s="61" t="s">
        <v>105</v>
      </c>
      <c r="BQ223" s="69"/>
      <c r="BR223" s="70">
        <v>2</v>
      </c>
      <c r="BS223" s="71">
        <v>0</v>
      </c>
      <c r="BT223" s="18" t="s">
        <v>105</v>
      </c>
      <c r="BU223" s="18" t="s">
        <v>105</v>
      </c>
    </row>
    <row r="224" spans="1:73" ht="10.5" customHeight="1" hidden="1">
      <c r="A224" s="7" t="s">
        <v>12</v>
      </c>
      <c r="B224" s="2" t="s">
        <v>105</v>
      </c>
      <c r="C224" s="2" t="s">
        <v>105</v>
      </c>
      <c r="D224" s="2" t="s">
        <v>105</v>
      </c>
      <c r="E224" s="2" t="s">
        <v>105</v>
      </c>
      <c r="F224" s="46"/>
      <c r="G224" s="47"/>
      <c r="H224" s="48" t="s">
        <v>105</v>
      </c>
      <c r="I224" s="49" t="s">
        <v>105</v>
      </c>
      <c r="J224" s="50" t="s">
        <v>105</v>
      </c>
      <c r="K224" s="50" t="s">
        <v>105</v>
      </c>
      <c r="L224" s="55" t="s">
        <v>105</v>
      </c>
      <c r="M224" s="56" t="s">
        <v>105</v>
      </c>
      <c r="N224" s="57" t="s">
        <v>105</v>
      </c>
      <c r="O224" s="56" t="s">
        <v>105</v>
      </c>
      <c r="P224" s="57" t="s">
        <v>105</v>
      </c>
      <c r="Q224" s="56" t="s">
        <v>105</v>
      </c>
      <c r="R224" s="57" t="s">
        <v>105</v>
      </c>
      <c r="S224" s="56" t="s">
        <v>105</v>
      </c>
      <c r="T224" s="57" t="s">
        <v>105</v>
      </c>
      <c r="U224" s="73" t="s">
        <v>105</v>
      </c>
      <c r="V224" s="55" t="s">
        <v>105</v>
      </c>
      <c r="W224" s="56" t="s">
        <v>105</v>
      </c>
      <c r="X224" s="57" t="s">
        <v>105</v>
      </c>
      <c r="Y224" s="56" t="s">
        <v>105</v>
      </c>
      <c r="Z224" s="57" t="s">
        <v>105</v>
      </c>
      <c r="AA224" s="56" t="s">
        <v>105</v>
      </c>
      <c r="AB224" s="57" t="s">
        <v>105</v>
      </c>
      <c r="AC224" s="56" t="s">
        <v>105</v>
      </c>
      <c r="AD224" s="57" t="s">
        <v>105</v>
      </c>
      <c r="AE224" s="73" t="s">
        <v>105</v>
      </c>
      <c r="AF224" s="51"/>
      <c r="AG224" s="52"/>
      <c r="AH224" s="53"/>
      <c r="AI224" s="52"/>
      <c r="AJ224" s="53"/>
      <c r="AK224" s="52"/>
      <c r="AL224" s="53"/>
      <c r="AM224" s="52"/>
      <c r="AN224" s="53"/>
      <c r="AO224" s="54"/>
      <c r="AP224" s="55" t="s">
        <v>105</v>
      </c>
      <c r="AQ224" s="56" t="s">
        <v>105</v>
      </c>
      <c r="AR224" s="57" t="s">
        <v>105</v>
      </c>
      <c r="AS224" s="56" t="s">
        <v>105</v>
      </c>
      <c r="AT224" s="57" t="s">
        <v>105</v>
      </c>
      <c r="AU224" s="56" t="s">
        <v>105</v>
      </c>
      <c r="AV224" s="57" t="s">
        <v>105</v>
      </c>
      <c r="AW224" s="56" t="s">
        <v>105</v>
      </c>
      <c r="AX224" s="58" t="s">
        <v>105</v>
      </c>
      <c r="AY224" s="74" t="s">
        <v>105</v>
      </c>
      <c r="AZ224" s="18" t="s">
        <v>105</v>
      </c>
      <c r="BA224" s="75">
        <v>0</v>
      </c>
      <c r="BB224" s="65">
        <v>0</v>
      </c>
      <c r="BC224" s="64">
        <v>0</v>
      </c>
      <c r="BD224" s="65">
        <v>0</v>
      </c>
      <c r="BE224" s="76"/>
      <c r="BF224" s="63"/>
      <c r="BG224" s="64">
        <v>0</v>
      </c>
      <c r="BH224" s="66">
        <v>0</v>
      </c>
      <c r="BI224" s="18"/>
      <c r="BJ224" s="67" t="s">
        <v>105</v>
      </c>
      <c r="BK224" s="61" t="s">
        <v>105</v>
      </c>
      <c r="BL224" s="4"/>
      <c r="BM224" s="67" t="s">
        <v>105</v>
      </c>
      <c r="BN224" s="68" t="s">
        <v>105</v>
      </c>
      <c r="BO224" s="12"/>
      <c r="BP224" s="61" t="s">
        <v>105</v>
      </c>
      <c r="BQ224" s="69"/>
      <c r="BR224" s="70">
        <v>3</v>
      </c>
      <c r="BS224" s="71">
        <v>0</v>
      </c>
      <c r="BT224" s="18" t="s">
        <v>105</v>
      </c>
      <c r="BU224" s="18" t="s">
        <v>105</v>
      </c>
    </row>
    <row r="225" spans="1:73" ht="10.5" customHeight="1" hidden="1" thickBot="1">
      <c r="A225" s="7" t="s">
        <v>12</v>
      </c>
      <c r="B225" s="2" t="s">
        <v>105</v>
      </c>
      <c r="C225" s="2" t="s">
        <v>105</v>
      </c>
      <c r="D225" s="2" t="s">
        <v>105</v>
      </c>
      <c r="E225" s="2" t="s">
        <v>105</v>
      </c>
      <c r="F225" s="77"/>
      <c r="G225" s="78"/>
      <c r="H225" s="79" t="s">
        <v>105</v>
      </c>
      <c r="I225" s="80" t="s">
        <v>105</v>
      </c>
      <c r="J225" s="81" t="s">
        <v>105</v>
      </c>
      <c r="K225" s="22" t="s">
        <v>105</v>
      </c>
      <c r="L225" s="82" t="s">
        <v>105</v>
      </c>
      <c r="M225" s="83" t="s">
        <v>105</v>
      </c>
      <c r="N225" s="84" t="s">
        <v>105</v>
      </c>
      <c r="O225" s="83" t="s">
        <v>105</v>
      </c>
      <c r="P225" s="84" t="s">
        <v>105</v>
      </c>
      <c r="Q225" s="83" t="s">
        <v>105</v>
      </c>
      <c r="R225" s="84" t="s">
        <v>105</v>
      </c>
      <c r="S225" s="83" t="s">
        <v>105</v>
      </c>
      <c r="T225" s="84" t="s">
        <v>105</v>
      </c>
      <c r="U225" s="85" t="s">
        <v>105</v>
      </c>
      <c r="V225" s="82" t="s">
        <v>105</v>
      </c>
      <c r="W225" s="83" t="s">
        <v>105</v>
      </c>
      <c r="X225" s="84" t="s">
        <v>105</v>
      </c>
      <c r="Y225" s="83" t="s">
        <v>105</v>
      </c>
      <c r="Z225" s="84" t="s">
        <v>105</v>
      </c>
      <c r="AA225" s="83" t="s">
        <v>105</v>
      </c>
      <c r="AB225" s="84" t="s">
        <v>105</v>
      </c>
      <c r="AC225" s="83" t="s">
        <v>105</v>
      </c>
      <c r="AD225" s="84" t="s">
        <v>105</v>
      </c>
      <c r="AE225" s="85" t="s">
        <v>105</v>
      </c>
      <c r="AF225" s="82" t="s">
        <v>105</v>
      </c>
      <c r="AG225" s="83" t="s">
        <v>105</v>
      </c>
      <c r="AH225" s="84" t="s">
        <v>105</v>
      </c>
      <c r="AI225" s="83" t="s">
        <v>105</v>
      </c>
      <c r="AJ225" s="84" t="s">
        <v>105</v>
      </c>
      <c r="AK225" s="83" t="s">
        <v>105</v>
      </c>
      <c r="AL225" s="84" t="s">
        <v>105</v>
      </c>
      <c r="AM225" s="83" t="s">
        <v>105</v>
      </c>
      <c r="AN225" s="84" t="s">
        <v>105</v>
      </c>
      <c r="AO225" s="85" t="s">
        <v>105</v>
      </c>
      <c r="AP225" s="86"/>
      <c r="AQ225" s="87"/>
      <c r="AR225" s="88"/>
      <c r="AS225" s="87"/>
      <c r="AT225" s="88"/>
      <c r="AU225" s="87"/>
      <c r="AV225" s="88"/>
      <c r="AW225" s="87"/>
      <c r="AX225" s="88"/>
      <c r="AY225" s="89"/>
      <c r="AZ225" s="205" t="s">
        <v>105</v>
      </c>
      <c r="BA225" s="90">
        <v>0</v>
      </c>
      <c r="BB225" s="91">
        <v>0</v>
      </c>
      <c r="BC225" s="92">
        <v>0</v>
      </c>
      <c r="BD225" s="91">
        <v>0</v>
      </c>
      <c r="BE225" s="92">
        <v>0</v>
      </c>
      <c r="BF225" s="91">
        <v>0</v>
      </c>
      <c r="BG225" s="93"/>
      <c r="BH225" s="94"/>
      <c r="BI225" s="19"/>
      <c r="BJ225" s="95" t="s">
        <v>105</v>
      </c>
      <c r="BK225" s="96" t="s">
        <v>105</v>
      </c>
      <c r="BL225" s="21"/>
      <c r="BM225" s="95" t="s">
        <v>105</v>
      </c>
      <c r="BN225" s="97" t="s">
        <v>105</v>
      </c>
      <c r="BO225" s="98"/>
      <c r="BP225" s="96" t="s">
        <v>105</v>
      </c>
      <c r="BQ225" s="99"/>
      <c r="BR225" s="100">
        <v>4</v>
      </c>
      <c r="BS225" s="71">
        <v>0</v>
      </c>
      <c r="BT225" s="18" t="s">
        <v>105</v>
      </c>
      <c r="BU225" s="18" t="s">
        <v>105</v>
      </c>
    </row>
    <row r="226" spans="1:52" ht="10.5" customHeight="1" hidden="1">
      <c r="A226" s="7" t="s">
        <v>12</v>
      </c>
      <c r="B226" s="2" t="s">
        <v>105</v>
      </c>
      <c r="C226" s="2" t="s">
        <v>105</v>
      </c>
      <c r="D226" s="2" t="s">
        <v>105</v>
      </c>
      <c r="E226" s="2" t="s">
        <v>105</v>
      </c>
      <c r="AZ226" s="2" t="s">
        <v>105</v>
      </c>
    </row>
    <row r="227" spans="8:70" ht="10.5" customHeight="1" hidden="1">
      <c r="H227" s="249" t="s">
        <v>164</v>
      </c>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c r="BM227" s="249"/>
      <c r="BN227" s="249"/>
      <c r="BO227" s="249"/>
      <c r="BP227" s="249"/>
      <c r="BQ227" s="249"/>
      <c r="BR227" s="249"/>
    </row>
    <row r="228" spans="1:23" ht="10.5" customHeight="1" hidden="1">
      <c r="A228" s="251" t="s">
        <v>8</v>
      </c>
      <c r="B228" s="251"/>
      <c r="C228" s="251"/>
      <c r="D228" s="251"/>
      <c r="E228" s="251"/>
      <c r="G228" s="18" t="s">
        <v>105</v>
      </c>
      <c r="H228" s="4" t="s">
        <v>105</v>
      </c>
      <c r="I228" s="5" t="s">
        <v>105</v>
      </c>
      <c r="J228" s="18"/>
      <c r="K228" s="18"/>
      <c r="L228" s="204"/>
      <c r="M228" s="204"/>
      <c r="N228" s="204"/>
      <c r="O228" s="204"/>
      <c r="P228" s="204"/>
      <c r="Q228" s="204"/>
      <c r="R228" s="204"/>
      <c r="S228" s="204"/>
      <c r="T228" s="204"/>
      <c r="U228" s="204"/>
      <c r="V228" s="204"/>
      <c r="W228" s="204"/>
    </row>
    <row r="229" spans="7:23" ht="10.5" customHeight="1" hidden="1" thickBot="1">
      <c r="G229" s="18" t="s">
        <v>105</v>
      </c>
      <c r="H229" s="8" t="s">
        <v>105</v>
      </c>
      <c r="I229" s="9" t="s">
        <v>105</v>
      </c>
      <c r="J229" s="205"/>
      <c r="K229" s="218"/>
      <c r="L229" s="214"/>
      <c r="M229" s="214"/>
      <c r="N229" s="214"/>
      <c r="O229" s="214"/>
      <c r="P229" s="214"/>
      <c r="Q229" s="214"/>
      <c r="R229" s="214"/>
      <c r="S229" s="214"/>
      <c r="T229" s="214"/>
      <c r="U229" s="214"/>
      <c r="V229" s="214"/>
      <c r="W229" s="214"/>
    </row>
    <row r="230" spans="6:47" ht="10.5" customHeight="1" hidden="1">
      <c r="F230" s="10" t="s">
        <v>105</v>
      </c>
      <c r="G230" s="18"/>
      <c r="H230" s="4"/>
      <c r="I230" s="5"/>
      <c r="J230" s="18"/>
      <c r="K230" s="18"/>
      <c r="L230" s="215"/>
      <c r="M230" s="215"/>
      <c r="N230" s="215"/>
      <c r="O230" s="215"/>
      <c r="P230" s="215"/>
      <c r="Q230" s="215"/>
      <c r="R230" s="215"/>
      <c r="S230" s="215"/>
      <c r="T230" s="215"/>
      <c r="U230" s="215"/>
      <c r="V230" s="215"/>
      <c r="W230" s="216"/>
      <c r="X230" s="247" t="s">
        <v>105</v>
      </c>
      <c r="Y230" s="247"/>
      <c r="Z230" s="247"/>
      <c r="AA230" s="247"/>
      <c r="AB230" s="247"/>
      <c r="AC230" s="247"/>
      <c r="AD230" s="247"/>
      <c r="AE230" s="247"/>
      <c r="AF230" s="247"/>
      <c r="AG230" s="247"/>
      <c r="AH230" s="247"/>
      <c r="AI230" s="247"/>
      <c r="AJ230" s="18"/>
      <c r="AK230" s="18"/>
      <c r="AL230" s="18"/>
      <c r="AM230" s="18"/>
      <c r="AN230" s="18"/>
      <c r="AO230" s="18"/>
      <c r="AP230" s="18"/>
      <c r="AQ230" s="18"/>
      <c r="AR230" s="18"/>
      <c r="AS230" s="18"/>
      <c r="AT230" s="18"/>
      <c r="AU230" s="18"/>
    </row>
    <row r="231" spans="1:47" ht="10.5" customHeight="1" hidden="1" thickBot="1">
      <c r="A231" s="208"/>
      <c r="B231" s="208"/>
      <c r="C231" s="208"/>
      <c r="D231" s="208"/>
      <c r="E231" s="208"/>
      <c r="F231" s="10" t="s">
        <v>105</v>
      </c>
      <c r="G231" s="18" t="s">
        <v>105</v>
      </c>
      <c r="H231" s="4" t="s">
        <v>105</v>
      </c>
      <c r="I231" s="5" t="s">
        <v>105</v>
      </c>
      <c r="L231" s="18"/>
      <c r="M231" s="18"/>
      <c r="N231" s="18"/>
      <c r="O231" s="18"/>
      <c r="P231" s="18"/>
      <c r="Q231" s="18"/>
      <c r="R231" s="18"/>
      <c r="S231" s="18"/>
      <c r="T231" s="18"/>
      <c r="U231" s="18"/>
      <c r="V231" s="18"/>
      <c r="W231" s="14" t="s">
        <v>12</v>
      </c>
      <c r="X231" s="255" t="s">
        <v>105</v>
      </c>
      <c r="Y231" s="255"/>
      <c r="Z231" s="255"/>
      <c r="AA231" s="255"/>
      <c r="AB231" s="255"/>
      <c r="AC231" s="255"/>
      <c r="AD231" s="255"/>
      <c r="AE231" s="255"/>
      <c r="AF231" s="255"/>
      <c r="AG231" s="255"/>
      <c r="AH231" s="255"/>
      <c r="AI231" s="255"/>
      <c r="AJ231" s="18"/>
      <c r="AK231" s="18"/>
      <c r="AL231" s="18"/>
      <c r="AM231" s="18"/>
      <c r="AN231" s="18"/>
      <c r="AO231" s="18"/>
      <c r="AP231" s="18"/>
      <c r="AQ231" s="18"/>
      <c r="AR231" s="18"/>
      <c r="AS231" s="18"/>
      <c r="AT231" s="18"/>
      <c r="AU231" s="18"/>
    </row>
    <row r="232" spans="1:47" ht="10.5" customHeight="1" hidden="1" thickBot="1">
      <c r="A232" s="2" t="s">
        <v>12</v>
      </c>
      <c r="B232" s="2" t="s">
        <v>105</v>
      </c>
      <c r="C232" s="2" t="s">
        <v>105</v>
      </c>
      <c r="D232" s="2" t="s">
        <v>105</v>
      </c>
      <c r="E232" s="2" t="s">
        <v>105</v>
      </c>
      <c r="F232" s="10" t="s">
        <v>105</v>
      </c>
      <c r="G232" s="18" t="s">
        <v>105</v>
      </c>
      <c r="H232" s="8" t="s">
        <v>105</v>
      </c>
      <c r="I232" s="9" t="s">
        <v>105</v>
      </c>
      <c r="J232" s="205"/>
      <c r="K232" s="205"/>
      <c r="L232" s="247" t="s">
        <v>105</v>
      </c>
      <c r="M232" s="247"/>
      <c r="N232" s="247"/>
      <c r="O232" s="247"/>
      <c r="P232" s="247"/>
      <c r="Q232" s="247"/>
      <c r="R232" s="247"/>
      <c r="S232" s="247"/>
      <c r="T232" s="247"/>
      <c r="U232" s="247"/>
      <c r="V232" s="247"/>
      <c r="W232" s="258"/>
      <c r="X232" s="253" t="s">
        <v>105</v>
      </c>
      <c r="Y232" s="253"/>
      <c r="Z232" s="253"/>
      <c r="AA232" s="253"/>
      <c r="AB232" s="253"/>
      <c r="AC232" s="253"/>
      <c r="AD232" s="253"/>
      <c r="AE232" s="253"/>
      <c r="AF232" s="253"/>
      <c r="AG232" s="253"/>
      <c r="AH232" s="253"/>
      <c r="AI232" s="256"/>
      <c r="AJ232" s="18"/>
      <c r="AK232" s="18"/>
      <c r="AL232" s="18"/>
      <c r="AM232" s="18"/>
      <c r="AN232" s="18"/>
      <c r="AO232" s="18"/>
      <c r="AP232" s="18"/>
      <c r="AQ232" s="18"/>
      <c r="AR232" s="18"/>
      <c r="AS232" s="18"/>
      <c r="AT232" s="18"/>
      <c r="AU232" s="18"/>
    </row>
    <row r="233" spans="6:47" ht="10.5" customHeight="1" hidden="1" thickBot="1">
      <c r="F233" s="10" t="s">
        <v>105</v>
      </c>
      <c r="G233" s="18" t="s">
        <v>105</v>
      </c>
      <c r="H233" s="4" t="s">
        <v>105</v>
      </c>
      <c r="I233" s="5" t="s">
        <v>105</v>
      </c>
      <c r="K233" s="14" t="s">
        <v>12</v>
      </c>
      <c r="L233" s="254" t="s">
        <v>105</v>
      </c>
      <c r="M233" s="255"/>
      <c r="N233" s="255"/>
      <c r="O233" s="255"/>
      <c r="P233" s="255"/>
      <c r="Q233" s="255"/>
      <c r="R233" s="255"/>
      <c r="S233" s="255"/>
      <c r="T233" s="255"/>
      <c r="U233" s="255"/>
      <c r="V233" s="255"/>
      <c r="W233" s="259"/>
      <c r="X233" s="204"/>
      <c r="Y233" s="204"/>
      <c r="Z233" s="204"/>
      <c r="AA233" s="204"/>
      <c r="AB233" s="204"/>
      <c r="AC233" s="204"/>
      <c r="AD233" s="204"/>
      <c r="AE233" s="204"/>
      <c r="AF233" s="18"/>
      <c r="AG233" s="18"/>
      <c r="AH233" s="18"/>
      <c r="AI233" s="24"/>
      <c r="AJ233" s="18"/>
      <c r="AK233" s="18"/>
      <c r="AL233" s="18"/>
      <c r="AM233" s="18"/>
      <c r="AN233" s="18"/>
      <c r="AO233" s="18"/>
      <c r="AP233" s="18"/>
      <c r="AQ233" s="18"/>
      <c r="AR233" s="18"/>
      <c r="AS233" s="18"/>
      <c r="AT233" s="18"/>
      <c r="AU233" s="18"/>
    </row>
    <row r="234" spans="1:47" ht="10.5" customHeight="1" hidden="1" thickBot="1">
      <c r="A234" s="2" t="s">
        <v>12</v>
      </c>
      <c r="B234" s="2" t="s">
        <v>105</v>
      </c>
      <c r="C234" s="2" t="s">
        <v>105</v>
      </c>
      <c r="D234" s="2" t="s">
        <v>105</v>
      </c>
      <c r="E234" s="2" t="s">
        <v>105</v>
      </c>
      <c r="F234" s="10" t="s">
        <v>105</v>
      </c>
      <c r="G234" s="18" t="s">
        <v>105</v>
      </c>
      <c r="H234" s="8" t="s">
        <v>105</v>
      </c>
      <c r="I234" s="9" t="s">
        <v>105</v>
      </c>
      <c r="J234" s="205"/>
      <c r="K234" s="207"/>
      <c r="L234" s="252" t="s">
        <v>105</v>
      </c>
      <c r="M234" s="253"/>
      <c r="N234" s="253"/>
      <c r="O234" s="253"/>
      <c r="P234" s="253"/>
      <c r="Q234" s="253"/>
      <c r="R234" s="253"/>
      <c r="S234" s="253"/>
      <c r="T234" s="253"/>
      <c r="U234" s="253"/>
      <c r="V234" s="253"/>
      <c r="W234" s="253"/>
      <c r="X234" s="204"/>
      <c r="Y234" s="204"/>
      <c r="Z234" s="204"/>
      <c r="AA234" s="204"/>
      <c r="AB234" s="204"/>
      <c r="AC234" s="204"/>
      <c r="AD234" s="204"/>
      <c r="AE234" s="204"/>
      <c r="AF234" s="204"/>
      <c r="AG234" s="204"/>
      <c r="AH234" s="204"/>
      <c r="AI234" s="217"/>
      <c r="AJ234" s="257" t="s">
        <v>105</v>
      </c>
      <c r="AK234" s="247"/>
      <c r="AL234" s="247"/>
      <c r="AM234" s="247"/>
      <c r="AN234" s="247"/>
      <c r="AO234" s="247"/>
      <c r="AP234" s="247"/>
      <c r="AQ234" s="247"/>
      <c r="AR234" s="247"/>
      <c r="AS234" s="247"/>
      <c r="AT234" s="247"/>
      <c r="AU234" s="247"/>
    </row>
    <row r="235" spans="1:47" ht="10.5" customHeight="1" hidden="1" thickBot="1">
      <c r="A235" s="2" t="s">
        <v>12</v>
      </c>
      <c r="B235" s="2" t="s">
        <v>105</v>
      </c>
      <c r="C235" s="2" t="s">
        <v>105</v>
      </c>
      <c r="D235" s="2" t="s">
        <v>105</v>
      </c>
      <c r="E235" s="2" t="s">
        <v>105</v>
      </c>
      <c r="F235" s="10" t="s">
        <v>105</v>
      </c>
      <c r="G235" s="18" t="s">
        <v>105</v>
      </c>
      <c r="H235" s="4" t="s">
        <v>105</v>
      </c>
      <c r="I235" s="5" t="s">
        <v>105</v>
      </c>
      <c r="X235" s="18"/>
      <c r="Y235" s="18"/>
      <c r="Z235" s="18"/>
      <c r="AA235" s="26"/>
      <c r="AB235" s="204"/>
      <c r="AC235" s="204"/>
      <c r="AD235" s="204"/>
      <c r="AE235" s="204"/>
      <c r="AF235" s="204"/>
      <c r="AG235" s="204"/>
      <c r="AH235" s="204"/>
      <c r="AI235" s="14" t="s">
        <v>12</v>
      </c>
      <c r="AJ235" s="254" t="s">
        <v>105</v>
      </c>
      <c r="AK235" s="255"/>
      <c r="AL235" s="255"/>
      <c r="AM235" s="255"/>
      <c r="AN235" s="255"/>
      <c r="AO235" s="255"/>
      <c r="AP235" s="255"/>
      <c r="AQ235" s="255"/>
      <c r="AR235" s="255"/>
      <c r="AS235" s="255"/>
      <c r="AT235" s="255"/>
      <c r="AU235" s="255"/>
    </row>
    <row r="236" spans="1:47" ht="10.5" customHeight="1" hidden="1" thickBot="1">
      <c r="A236" s="2" t="s">
        <v>12</v>
      </c>
      <c r="B236" s="2" t="s">
        <v>105</v>
      </c>
      <c r="C236" s="2" t="s">
        <v>105</v>
      </c>
      <c r="D236" s="2" t="s">
        <v>105</v>
      </c>
      <c r="E236" s="2" t="s">
        <v>105</v>
      </c>
      <c r="F236" s="10" t="s">
        <v>105</v>
      </c>
      <c r="G236" s="18" t="s">
        <v>105</v>
      </c>
      <c r="H236" s="8" t="s">
        <v>105</v>
      </c>
      <c r="I236" s="9" t="s">
        <v>105</v>
      </c>
      <c r="J236" s="205"/>
      <c r="K236" s="205"/>
      <c r="L236" s="251" t="s">
        <v>105</v>
      </c>
      <c r="M236" s="251"/>
      <c r="N236" s="251"/>
      <c r="O236" s="251"/>
      <c r="P236" s="251"/>
      <c r="Q236" s="251"/>
      <c r="R236" s="251"/>
      <c r="S236" s="251"/>
      <c r="T236" s="251"/>
      <c r="U236" s="251"/>
      <c r="V236" s="251"/>
      <c r="W236" s="251"/>
      <c r="X236" s="204"/>
      <c r="Y236" s="204"/>
      <c r="Z236" s="204"/>
      <c r="AA236" s="204"/>
      <c r="AB236" s="204"/>
      <c r="AC236" s="204"/>
      <c r="AD236" s="204"/>
      <c r="AE236" s="204"/>
      <c r="AF236" s="204"/>
      <c r="AG236" s="204"/>
      <c r="AH236" s="204"/>
      <c r="AI236" s="217"/>
      <c r="AJ236" s="252" t="s">
        <v>105</v>
      </c>
      <c r="AK236" s="253"/>
      <c r="AL236" s="253"/>
      <c r="AM236" s="253"/>
      <c r="AN236" s="253"/>
      <c r="AO236" s="253"/>
      <c r="AP236" s="253"/>
      <c r="AQ236" s="253"/>
      <c r="AR236" s="253"/>
      <c r="AS236" s="253"/>
      <c r="AT236" s="253"/>
      <c r="AU236" s="253"/>
    </row>
    <row r="237" spans="6:47" ht="10.5" customHeight="1" hidden="1" thickBot="1">
      <c r="F237" s="10" t="s">
        <v>105</v>
      </c>
      <c r="G237" s="18" t="s">
        <v>105</v>
      </c>
      <c r="H237" s="4" t="s">
        <v>105</v>
      </c>
      <c r="I237" s="5" t="s">
        <v>105</v>
      </c>
      <c r="K237" s="14" t="s">
        <v>12</v>
      </c>
      <c r="L237" s="254" t="s">
        <v>105</v>
      </c>
      <c r="M237" s="255"/>
      <c r="N237" s="255"/>
      <c r="O237" s="255"/>
      <c r="P237" s="255"/>
      <c r="Q237" s="255"/>
      <c r="R237" s="255"/>
      <c r="S237" s="255"/>
      <c r="T237" s="255"/>
      <c r="U237" s="255"/>
      <c r="V237" s="255"/>
      <c r="W237" s="255"/>
      <c r="X237" s="204"/>
      <c r="Y237" s="204"/>
      <c r="Z237" s="204"/>
      <c r="AA237" s="204"/>
      <c r="AB237" s="204"/>
      <c r="AC237" s="204"/>
      <c r="AD237" s="204"/>
      <c r="AE237" s="204"/>
      <c r="AF237" s="18"/>
      <c r="AG237" s="18"/>
      <c r="AH237" s="18"/>
      <c r="AI237" s="24"/>
      <c r="AJ237" s="18"/>
      <c r="AK237" s="18"/>
      <c r="AL237" s="18"/>
      <c r="AM237" s="18"/>
      <c r="AN237" s="18"/>
      <c r="AO237" s="18"/>
      <c r="AP237" s="18"/>
      <c r="AQ237" s="18"/>
      <c r="AR237" s="18"/>
      <c r="AS237" s="18"/>
      <c r="AT237" s="18"/>
      <c r="AU237" s="18"/>
    </row>
    <row r="238" spans="1:47" ht="10.5" customHeight="1" hidden="1" thickBot="1">
      <c r="A238" s="2" t="s">
        <v>12</v>
      </c>
      <c r="B238" s="2" t="s">
        <v>105</v>
      </c>
      <c r="C238" s="2" t="s">
        <v>105</v>
      </c>
      <c r="D238" s="2" t="s">
        <v>105</v>
      </c>
      <c r="E238" s="2" t="s">
        <v>105</v>
      </c>
      <c r="F238" s="10" t="s">
        <v>105</v>
      </c>
      <c r="G238" s="18" t="s">
        <v>105</v>
      </c>
      <c r="H238" s="8" t="s">
        <v>105</v>
      </c>
      <c r="I238" s="9" t="s">
        <v>105</v>
      </c>
      <c r="J238" s="205"/>
      <c r="K238" s="207"/>
      <c r="L238" s="252" t="s">
        <v>105</v>
      </c>
      <c r="M238" s="253"/>
      <c r="N238" s="253"/>
      <c r="O238" s="253"/>
      <c r="P238" s="253"/>
      <c r="Q238" s="253"/>
      <c r="R238" s="253"/>
      <c r="S238" s="253"/>
      <c r="T238" s="253"/>
      <c r="U238" s="253"/>
      <c r="V238" s="253"/>
      <c r="W238" s="256"/>
      <c r="X238" s="257" t="s">
        <v>105</v>
      </c>
      <c r="Y238" s="247"/>
      <c r="Z238" s="247"/>
      <c r="AA238" s="247"/>
      <c r="AB238" s="247"/>
      <c r="AC238" s="247"/>
      <c r="AD238" s="247"/>
      <c r="AE238" s="247"/>
      <c r="AF238" s="247"/>
      <c r="AG238" s="247"/>
      <c r="AH238" s="247"/>
      <c r="AI238" s="258"/>
      <c r="AJ238" s="18"/>
      <c r="AK238" s="18"/>
      <c r="AL238" s="18"/>
      <c r="AM238" s="18"/>
      <c r="AN238" s="18"/>
      <c r="AO238" s="18"/>
      <c r="AP238" s="18"/>
      <c r="AQ238" s="18"/>
      <c r="AR238" s="18"/>
      <c r="AS238" s="18"/>
      <c r="AT238" s="18"/>
      <c r="AU238" s="18"/>
    </row>
    <row r="239" spans="6:47" ht="10.5" customHeight="1" hidden="1" thickBot="1">
      <c r="F239" s="10" t="s">
        <v>105</v>
      </c>
      <c r="G239" s="18" t="s">
        <v>105</v>
      </c>
      <c r="H239" s="4" t="s">
        <v>105</v>
      </c>
      <c r="I239" s="5" t="s">
        <v>105</v>
      </c>
      <c r="L239" s="18"/>
      <c r="M239" s="18"/>
      <c r="N239" s="18"/>
      <c r="O239" s="18"/>
      <c r="P239" s="18"/>
      <c r="Q239" s="18"/>
      <c r="R239" s="18"/>
      <c r="S239" s="18"/>
      <c r="T239" s="18"/>
      <c r="U239" s="18"/>
      <c r="V239" s="18"/>
      <c r="W239" s="14" t="s">
        <v>12</v>
      </c>
      <c r="X239" s="254" t="s">
        <v>105</v>
      </c>
      <c r="Y239" s="255"/>
      <c r="Z239" s="255"/>
      <c r="AA239" s="255"/>
      <c r="AB239" s="255"/>
      <c r="AC239" s="255"/>
      <c r="AD239" s="255"/>
      <c r="AE239" s="255"/>
      <c r="AF239" s="255"/>
      <c r="AG239" s="255"/>
      <c r="AH239" s="255"/>
      <c r="AI239" s="259"/>
      <c r="AJ239" s="18"/>
      <c r="AK239" s="18"/>
      <c r="AL239" s="18"/>
      <c r="AM239" s="18"/>
      <c r="AN239" s="18"/>
      <c r="AO239" s="18"/>
      <c r="AP239" s="18"/>
      <c r="AQ239" s="18"/>
      <c r="AR239" s="18"/>
      <c r="AS239" s="18"/>
      <c r="AT239" s="18"/>
      <c r="AU239" s="18"/>
    </row>
    <row r="240" spans="1:47" ht="10.5" customHeight="1" hidden="1" thickBot="1">
      <c r="A240" s="2" t="s">
        <v>12</v>
      </c>
      <c r="B240" s="2" t="s">
        <v>105</v>
      </c>
      <c r="C240" s="2" t="s">
        <v>105</v>
      </c>
      <c r="D240" s="2" t="s">
        <v>105</v>
      </c>
      <c r="E240" s="2" t="s">
        <v>105</v>
      </c>
      <c r="F240" s="10" t="s">
        <v>105</v>
      </c>
      <c r="G240" s="18" t="s">
        <v>105</v>
      </c>
      <c r="H240" s="8" t="s">
        <v>105</v>
      </c>
      <c r="I240" s="9" t="s">
        <v>105</v>
      </c>
      <c r="J240" s="205"/>
      <c r="K240" s="205"/>
      <c r="L240" s="247" t="s">
        <v>105</v>
      </c>
      <c r="M240" s="247"/>
      <c r="N240" s="247"/>
      <c r="O240" s="247"/>
      <c r="P240" s="247"/>
      <c r="Q240" s="247"/>
      <c r="R240" s="247"/>
      <c r="S240" s="247"/>
      <c r="T240" s="247"/>
      <c r="U240" s="247"/>
      <c r="V240" s="247"/>
      <c r="W240" s="258"/>
      <c r="X240" s="252" t="s">
        <v>105</v>
      </c>
      <c r="Y240" s="253"/>
      <c r="Z240" s="253"/>
      <c r="AA240" s="253"/>
      <c r="AB240" s="253"/>
      <c r="AC240" s="253"/>
      <c r="AD240" s="253"/>
      <c r="AE240" s="253"/>
      <c r="AF240" s="253"/>
      <c r="AG240" s="253"/>
      <c r="AH240" s="253"/>
      <c r="AI240" s="253"/>
      <c r="AJ240" s="18"/>
      <c r="AK240" s="18"/>
      <c r="AL240" s="18"/>
      <c r="AM240" s="18"/>
      <c r="AN240" s="18"/>
      <c r="AO240" s="18"/>
      <c r="AP240" s="18"/>
      <c r="AQ240" s="18"/>
      <c r="AR240" s="18"/>
      <c r="AS240" s="18"/>
      <c r="AT240" s="18"/>
      <c r="AU240" s="18"/>
    </row>
    <row r="241" spans="6:23" ht="10.5" customHeight="1" hidden="1" thickBot="1">
      <c r="F241" s="10" t="s">
        <v>105</v>
      </c>
      <c r="G241" s="18" t="s">
        <v>105</v>
      </c>
      <c r="H241" s="4" t="s">
        <v>105</v>
      </c>
      <c r="I241" s="5" t="s">
        <v>105</v>
      </c>
      <c r="K241" s="14" t="s">
        <v>12</v>
      </c>
      <c r="L241" s="254" t="s">
        <v>105</v>
      </c>
      <c r="M241" s="255"/>
      <c r="N241" s="255"/>
      <c r="O241" s="255"/>
      <c r="P241" s="255"/>
      <c r="Q241" s="255"/>
      <c r="R241" s="255"/>
      <c r="S241" s="255"/>
      <c r="T241" s="255"/>
      <c r="U241" s="255"/>
      <c r="V241" s="255"/>
      <c r="W241" s="259"/>
    </row>
    <row r="242" spans="6:23" ht="10.5" customHeight="1" hidden="1" thickBot="1">
      <c r="F242" s="10"/>
      <c r="G242" s="18" t="s">
        <v>105</v>
      </c>
      <c r="H242" s="8" t="s">
        <v>105</v>
      </c>
      <c r="I242" s="9" t="s">
        <v>105</v>
      </c>
      <c r="J242" s="205"/>
      <c r="K242" s="207"/>
      <c r="L242" s="252" t="s">
        <v>105</v>
      </c>
      <c r="M242" s="253"/>
      <c r="N242" s="253"/>
      <c r="O242" s="253"/>
      <c r="P242" s="253"/>
      <c r="Q242" s="253"/>
      <c r="R242" s="253"/>
      <c r="S242" s="253"/>
      <c r="T242" s="253"/>
      <c r="U242" s="253"/>
      <c r="V242" s="253"/>
      <c r="W242" s="253"/>
    </row>
    <row r="243" spans="6:23" ht="10.5" customHeight="1" hidden="1">
      <c r="F243" s="10"/>
      <c r="G243" s="18"/>
      <c r="H243" s="4"/>
      <c r="I243" s="5"/>
      <c r="J243" s="18"/>
      <c r="K243" s="18"/>
      <c r="L243" s="204"/>
      <c r="M243" s="204"/>
      <c r="N243" s="204"/>
      <c r="O243" s="204"/>
      <c r="P243" s="204"/>
      <c r="Q243" s="204"/>
      <c r="R243" s="204"/>
      <c r="S243" s="204"/>
      <c r="T243" s="204"/>
      <c r="U243" s="204"/>
      <c r="V243" s="204"/>
      <c r="W243" s="204"/>
    </row>
    <row r="244" spans="1:165" ht="10.5" customHeight="1" hidden="1" thickBot="1">
      <c r="A244" s="19"/>
      <c r="B244" s="19"/>
      <c r="C244" s="19"/>
      <c r="D244" s="19"/>
      <c r="E244" s="19"/>
      <c r="F244" s="20"/>
      <c r="G244" s="19"/>
      <c r="H244" s="4"/>
      <c r="I244" s="5"/>
      <c r="J244" s="18"/>
      <c r="K244" s="18"/>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4"/>
      <c r="AK244" s="4"/>
      <c r="AL244" s="4"/>
      <c r="AM244" s="4"/>
      <c r="AN244" s="4"/>
      <c r="AO244" s="4"/>
      <c r="AP244" s="4"/>
      <c r="AQ244" s="4"/>
      <c r="AR244" s="4"/>
      <c r="AS244" s="4"/>
      <c r="AT244" s="4"/>
      <c r="AU244" s="4"/>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4"/>
      <c r="BX244" s="201"/>
      <c r="BY244" s="201"/>
      <c r="CB244" s="18"/>
      <c r="CC244" s="4"/>
      <c r="CD244" s="18"/>
      <c r="CE244" s="4"/>
      <c r="CF244" s="18"/>
      <c r="CG244" s="4"/>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row>
    <row r="245" spans="1:7" ht="10.5" customHeight="1" hidden="1" thickTop="1">
      <c r="A245" s="247" t="s">
        <v>36</v>
      </c>
      <c r="B245" s="247"/>
      <c r="C245" s="247"/>
      <c r="D245" s="247"/>
      <c r="E245" s="247"/>
      <c r="F245" s="247"/>
      <c r="G245" s="247"/>
    </row>
    <row r="246" spans="1:165" ht="10.5" customHeight="1" hidden="1" thickBot="1">
      <c r="A246" s="248" t="s">
        <v>38</v>
      </c>
      <c r="B246" s="248"/>
      <c r="C246" s="248"/>
      <c r="D246" s="248"/>
      <c r="E246" s="239"/>
      <c r="F246" s="238"/>
      <c r="G246" s="238"/>
      <c r="H246" s="249" t="s">
        <v>38</v>
      </c>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249"/>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c r="BM246" s="249"/>
      <c r="BN246" s="249"/>
      <c r="BO246" s="249"/>
      <c r="BP246" s="249"/>
      <c r="BQ246" s="249"/>
      <c r="BR246" s="24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19"/>
      <c r="ER246" s="119"/>
      <c r="ES246" s="119"/>
      <c r="ET246" s="119"/>
      <c r="EU246" s="119"/>
      <c r="EV246" s="119"/>
      <c r="EW246" s="119"/>
      <c r="EX246" s="119"/>
      <c r="EY246" s="119"/>
      <c r="EZ246" s="119"/>
      <c r="FA246" s="119"/>
      <c r="FB246" s="119"/>
      <c r="FC246" s="119"/>
      <c r="FD246" s="119"/>
      <c r="FE246" s="119"/>
      <c r="FF246" s="119"/>
      <c r="FG246" s="119"/>
      <c r="FH246" s="119"/>
      <c r="FI246" s="119"/>
    </row>
    <row r="247" spans="1:71" ht="10.5" customHeight="1" hidden="1" thickBot="1" thickTop="1">
      <c r="A247" s="7" t="s">
        <v>12</v>
      </c>
      <c r="B247" s="2" t="s">
        <v>105</v>
      </c>
      <c r="C247" s="2" t="s">
        <v>105</v>
      </c>
      <c r="D247" s="2" t="s">
        <v>105</v>
      </c>
      <c r="E247" s="2" t="s">
        <v>105</v>
      </c>
      <c r="F247" s="29"/>
      <c r="G247" s="30"/>
      <c r="H247" s="31"/>
      <c r="I247" s="32"/>
      <c r="J247" s="32"/>
      <c r="K247" s="32"/>
      <c r="L247" s="33" t="s">
        <v>163</v>
      </c>
      <c r="M247" s="34"/>
      <c r="N247" s="34"/>
      <c r="O247" s="34"/>
      <c r="P247" s="34"/>
      <c r="Q247" s="34"/>
      <c r="R247" s="34"/>
      <c r="S247" s="34"/>
      <c r="T247" s="34"/>
      <c r="U247" s="34"/>
      <c r="V247" s="33" t="s">
        <v>163</v>
      </c>
      <c r="W247" s="34"/>
      <c r="X247" s="34"/>
      <c r="Y247" s="34"/>
      <c r="Z247" s="34"/>
      <c r="AA247" s="34"/>
      <c r="AB247" s="34"/>
      <c r="AC247" s="34"/>
      <c r="AD247" s="34"/>
      <c r="AE247" s="34"/>
      <c r="AF247" s="33" t="s">
        <v>163</v>
      </c>
      <c r="AG247" s="34"/>
      <c r="AH247" s="34"/>
      <c r="AI247" s="34"/>
      <c r="AJ247" s="34"/>
      <c r="AK247" s="34"/>
      <c r="AL247" s="34"/>
      <c r="AM247" s="34"/>
      <c r="AN247" s="34"/>
      <c r="AO247" s="34"/>
      <c r="AP247" s="33" t="s">
        <v>163</v>
      </c>
      <c r="AQ247" s="34"/>
      <c r="AR247" s="34"/>
      <c r="AS247" s="34"/>
      <c r="AT247" s="34"/>
      <c r="AU247" s="34"/>
      <c r="AV247" s="34"/>
      <c r="AW247" s="34"/>
      <c r="AX247" s="34"/>
      <c r="AY247" s="35"/>
      <c r="AZ247" s="240" t="s">
        <v>105</v>
      </c>
      <c r="BA247" s="36"/>
      <c r="BB247" s="37"/>
      <c r="BC247" s="38"/>
      <c r="BD247" s="37"/>
      <c r="BE247" s="38"/>
      <c r="BF247" s="37"/>
      <c r="BG247" s="38"/>
      <c r="BH247" s="39"/>
      <c r="BI247" s="40"/>
      <c r="BJ247" s="33" t="s">
        <v>9</v>
      </c>
      <c r="BK247" s="35"/>
      <c r="BL247" s="41"/>
      <c r="BM247" s="33" t="s">
        <v>39</v>
      </c>
      <c r="BN247" s="35"/>
      <c r="BO247" s="42"/>
      <c r="BP247" s="43" t="s">
        <v>10</v>
      </c>
      <c r="BQ247" s="44"/>
      <c r="BR247" s="45" t="s">
        <v>11</v>
      </c>
      <c r="BS247" s="18"/>
    </row>
    <row r="248" spans="1:73" ht="10.5" customHeight="1" hidden="1">
      <c r="A248" s="7" t="s">
        <v>12</v>
      </c>
      <c r="B248" s="2" t="s">
        <v>105</v>
      </c>
      <c r="C248" s="2" t="s">
        <v>105</v>
      </c>
      <c r="D248" s="2" t="s">
        <v>105</v>
      </c>
      <c r="E248" s="2" t="s">
        <v>105</v>
      </c>
      <c r="F248" s="46"/>
      <c r="G248" s="47"/>
      <c r="H248" s="48" t="s">
        <v>105</v>
      </c>
      <c r="I248" s="49" t="s">
        <v>105</v>
      </c>
      <c r="J248" s="50" t="s">
        <v>105</v>
      </c>
      <c r="K248" s="50" t="s">
        <v>105</v>
      </c>
      <c r="L248" s="51"/>
      <c r="M248" s="52"/>
      <c r="N248" s="53"/>
      <c r="O248" s="52"/>
      <c r="P248" s="53"/>
      <c r="Q248" s="52"/>
      <c r="R248" s="53"/>
      <c r="S248" s="52"/>
      <c r="T248" s="53"/>
      <c r="U248" s="54"/>
      <c r="V248" s="55" t="s">
        <v>105</v>
      </c>
      <c r="W248" s="56" t="s">
        <v>105</v>
      </c>
      <c r="X248" s="57" t="s">
        <v>105</v>
      </c>
      <c r="Y248" s="56" t="s">
        <v>105</v>
      </c>
      <c r="Z248" s="57" t="s">
        <v>105</v>
      </c>
      <c r="AA248" s="56" t="s">
        <v>105</v>
      </c>
      <c r="AB248" s="57" t="s">
        <v>105</v>
      </c>
      <c r="AC248" s="56" t="s">
        <v>105</v>
      </c>
      <c r="AD248" s="58" t="s">
        <v>105</v>
      </c>
      <c r="AE248" s="59" t="s">
        <v>105</v>
      </c>
      <c r="AF248" s="55" t="s">
        <v>105</v>
      </c>
      <c r="AG248" s="56" t="s">
        <v>105</v>
      </c>
      <c r="AH248" s="57" t="s">
        <v>105</v>
      </c>
      <c r="AI248" s="56" t="s">
        <v>105</v>
      </c>
      <c r="AJ248" s="57" t="s">
        <v>105</v>
      </c>
      <c r="AK248" s="56" t="s">
        <v>105</v>
      </c>
      <c r="AL248" s="57" t="s">
        <v>105</v>
      </c>
      <c r="AM248" s="56" t="s">
        <v>105</v>
      </c>
      <c r="AN248" s="58" t="s">
        <v>105</v>
      </c>
      <c r="AO248" s="59" t="s">
        <v>105</v>
      </c>
      <c r="AP248" s="55" t="s">
        <v>105</v>
      </c>
      <c r="AQ248" s="56" t="s">
        <v>105</v>
      </c>
      <c r="AR248" s="57" t="s">
        <v>105</v>
      </c>
      <c r="AS248" s="56" t="s">
        <v>105</v>
      </c>
      <c r="AT248" s="57" t="s">
        <v>105</v>
      </c>
      <c r="AU248" s="56" t="s">
        <v>105</v>
      </c>
      <c r="AV248" s="57" t="s">
        <v>105</v>
      </c>
      <c r="AW248" s="56" t="s">
        <v>105</v>
      </c>
      <c r="AX248" s="60" t="s">
        <v>105</v>
      </c>
      <c r="AY248" s="61" t="s">
        <v>105</v>
      </c>
      <c r="AZ248" s="64" t="s">
        <v>105</v>
      </c>
      <c r="BA248" s="62"/>
      <c r="BB248" s="63"/>
      <c r="BC248" s="64">
        <v>0</v>
      </c>
      <c r="BD248" s="65">
        <v>0</v>
      </c>
      <c r="BE248" s="64">
        <v>0</v>
      </c>
      <c r="BF248" s="65">
        <v>0</v>
      </c>
      <c r="BG248" s="64">
        <v>0</v>
      </c>
      <c r="BH248" s="66">
        <v>0</v>
      </c>
      <c r="BI248" s="18"/>
      <c r="BJ248" s="67" t="s">
        <v>105</v>
      </c>
      <c r="BK248" s="61" t="s">
        <v>105</v>
      </c>
      <c r="BL248" s="4"/>
      <c r="BM248" s="67" t="s">
        <v>105</v>
      </c>
      <c r="BN248" s="68" t="s">
        <v>105</v>
      </c>
      <c r="BO248" s="12"/>
      <c r="BP248" s="61" t="s">
        <v>105</v>
      </c>
      <c r="BQ248" s="69"/>
      <c r="BR248" s="70">
        <v>1</v>
      </c>
      <c r="BS248" s="71">
        <v>0</v>
      </c>
      <c r="BT248" s="18" t="s">
        <v>105</v>
      </c>
      <c r="BU248" s="18" t="s">
        <v>105</v>
      </c>
    </row>
    <row r="249" spans="1:73" ht="10.5" customHeight="1" hidden="1">
      <c r="A249" s="7" t="s">
        <v>12</v>
      </c>
      <c r="B249" s="2" t="s">
        <v>105</v>
      </c>
      <c r="C249" s="2" t="s">
        <v>105</v>
      </c>
      <c r="D249" s="2" t="s">
        <v>105</v>
      </c>
      <c r="E249" s="2" t="s">
        <v>105</v>
      </c>
      <c r="F249" s="46"/>
      <c r="G249" s="47"/>
      <c r="H249" s="48" t="s">
        <v>105</v>
      </c>
      <c r="I249" s="49" t="s">
        <v>105</v>
      </c>
      <c r="J249" s="50" t="s">
        <v>105</v>
      </c>
      <c r="K249" s="72" t="s">
        <v>105</v>
      </c>
      <c r="L249" s="55" t="s">
        <v>105</v>
      </c>
      <c r="M249" s="56" t="s">
        <v>105</v>
      </c>
      <c r="N249" s="57" t="s">
        <v>105</v>
      </c>
      <c r="O249" s="56" t="s">
        <v>105</v>
      </c>
      <c r="P249" s="57" t="s">
        <v>105</v>
      </c>
      <c r="Q249" s="56" t="s">
        <v>105</v>
      </c>
      <c r="R249" s="57" t="s">
        <v>105</v>
      </c>
      <c r="S249" s="56" t="s">
        <v>105</v>
      </c>
      <c r="T249" s="57" t="s">
        <v>105</v>
      </c>
      <c r="U249" s="73" t="s">
        <v>105</v>
      </c>
      <c r="V249" s="51"/>
      <c r="W249" s="52"/>
      <c r="X249" s="53"/>
      <c r="Y249" s="52"/>
      <c r="Z249" s="53"/>
      <c r="AA249" s="52"/>
      <c r="AB249" s="53"/>
      <c r="AC249" s="52"/>
      <c r="AD249" s="53"/>
      <c r="AE249" s="54"/>
      <c r="AF249" s="55" t="s">
        <v>105</v>
      </c>
      <c r="AG249" s="56" t="s">
        <v>105</v>
      </c>
      <c r="AH249" s="57" t="s">
        <v>105</v>
      </c>
      <c r="AI249" s="56" t="s">
        <v>105</v>
      </c>
      <c r="AJ249" s="57" t="s">
        <v>105</v>
      </c>
      <c r="AK249" s="56" t="s">
        <v>105</v>
      </c>
      <c r="AL249" s="57" t="s">
        <v>105</v>
      </c>
      <c r="AM249" s="56" t="s">
        <v>105</v>
      </c>
      <c r="AN249" s="58" t="s">
        <v>105</v>
      </c>
      <c r="AO249" s="59" t="s">
        <v>105</v>
      </c>
      <c r="AP249" s="55" t="s">
        <v>105</v>
      </c>
      <c r="AQ249" s="56" t="s">
        <v>105</v>
      </c>
      <c r="AR249" s="57" t="s">
        <v>105</v>
      </c>
      <c r="AS249" s="56" t="s">
        <v>105</v>
      </c>
      <c r="AT249" s="57" t="s">
        <v>105</v>
      </c>
      <c r="AU249" s="56" t="s">
        <v>105</v>
      </c>
      <c r="AV249" s="57" t="s">
        <v>105</v>
      </c>
      <c r="AW249" s="56" t="s">
        <v>105</v>
      </c>
      <c r="AX249" s="58" t="s">
        <v>105</v>
      </c>
      <c r="AY249" s="74" t="s">
        <v>105</v>
      </c>
      <c r="AZ249" s="18" t="s">
        <v>105</v>
      </c>
      <c r="BA249" s="75">
        <v>0</v>
      </c>
      <c r="BB249" s="65">
        <v>0</v>
      </c>
      <c r="BC249" s="76"/>
      <c r="BD249" s="63"/>
      <c r="BE249" s="64">
        <v>0</v>
      </c>
      <c r="BF249" s="65">
        <v>0</v>
      </c>
      <c r="BG249" s="64">
        <v>0</v>
      </c>
      <c r="BH249" s="66">
        <v>0</v>
      </c>
      <c r="BI249" s="18"/>
      <c r="BJ249" s="67" t="s">
        <v>105</v>
      </c>
      <c r="BK249" s="61" t="s">
        <v>105</v>
      </c>
      <c r="BL249" s="4"/>
      <c r="BM249" s="67" t="s">
        <v>105</v>
      </c>
      <c r="BN249" s="68" t="s">
        <v>105</v>
      </c>
      <c r="BO249" s="12"/>
      <c r="BP249" s="61" t="s">
        <v>105</v>
      </c>
      <c r="BQ249" s="69"/>
      <c r="BR249" s="70">
        <v>2</v>
      </c>
      <c r="BS249" s="71">
        <v>0</v>
      </c>
      <c r="BT249" s="18" t="s">
        <v>105</v>
      </c>
      <c r="BU249" s="18" t="s">
        <v>105</v>
      </c>
    </row>
    <row r="250" spans="1:73" ht="10.5" customHeight="1" hidden="1">
      <c r="A250" s="7" t="s">
        <v>12</v>
      </c>
      <c r="B250" s="2" t="s">
        <v>105</v>
      </c>
      <c r="C250" s="2" t="s">
        <v>105</v>
      </c>
      <c r="D250" s="2" t="s">
        <v>105</v>
      </c>
      <c r="E250" s="2" t="s">
        <v>105</v>
      </c>
      <c r="F250" s="46"/>
      <c r="G250" s="47"/>
      <c r="H250" s="48" t="s">
        <v>105</v>
      </c>
      <c r="I250" s="49" t="s">
        <v>105</v>
      </c>
      <c r="J250" s="50" t="s">
        <v>105</v>
      </c>
      <c r="K250" s="50" t="s">
        <v>105</v>
      </c>
      <c r="L250" s="55" t="s">
        <v>105</v>
      </c>
      <c r="M250" s="56" t="s">
        <v>105</v>
      </c>
      <c r="N250" s="57" t="s">
        <v>105</v>
      </c>
      <c r="O250" s="56" t="s">
        <v>105</v>
      </c>
      <c r="P250" s="57" t="s">
        <v>105</v>
      </c>
      <c r="Q250" s="56" t="s">
        <v>105</v>
      </c>
      <c r="R250" s="57" t="s">
        <v>105</v>
      </c>
      <c r="S250" s="56" t="s">
        <v>105</v>
      </c>
      <c r="T250" s="57" t="s">
        <v>105</v>
      </c>
      <c r="U250" s="73" t="s">
        <v>105</v>
      </c>
      <c r="V250" s="55" t="s">
        <v>105</v>
      </c>
      <c r="W250" s="56" t="s">
        <v>105</v>
      </c>
      <c r="X250" s="57" t="s">
        <v>105</v>
      </c>
      <c r="Y250" s="56" t="s">
        <v>105</v>
      </c>
      <c r="Z250" s="57" t="s">
        <v>105</v>
      </c>
      <c r="AA250" s="56" t="s">
        <v>105</v>
      </c>
      <c r="AB250" s="57" t="s">
        <v>105</v>
      </c>
      <c r="AC250" s="56" t="s">
        <v>105</v>
      </c>
      <c r="AD250" s="57" t="s">
        <v>105</v>
      </c>
      <c r="AE250" s="73" t="s">
        <v>105</v>
      </c>
      <c r="AF250" s="51"/>
      <c r="AG250" s="52"/>
      <c r="AH250" s="53"/>
      <c r="AI250" s="52"/>
      <c r="AJ250" s="53"/>
      <c r="AK250" s="52"/>
      <c r="AL250" s="53"/>
      <c r="AM250" s="52"/>
      <c r="AN250" s="53"/>
      <c r="AO250" s="54"/>
      <c r="AP250" s="55" t="s">
        <v>105</v>
      </c>
      <c r="AQ250" s="56" t="s">
        <v>105</v>
      </c>
      <c r="AR250" s="57" t="s">
        <v>105</v>
      </c>
      <c r="AS250" s="56" t="s">
        <v>105</v>
      </c>
      <c r="AT250" s="57" t="s">
        <v>105</v>
      </c>
      <c r="AU250" s="56" t="s">
        <v>105</v>
      </c>
      <c r="AV250" s="57" t="s">
        <v>105</v>
      </c>
      <c r="AW250" s="56" t="s">
        <v>105</v>
      </c>
      <c r="AX250" s="58" t="s">
        <v>105</v>
      </c>
      <c r="AY250" s="74" t="s">
        <v>105</v>
      </c>
      <c r="AZ250" s="18" t="s">
        <v>105</v>
      </c>
      <c r="BA250" s="75">
        <v>0</v>
      </c>
      <c r="BB250" s="65">
        <v>0</v>
      </c>
      <c r="BC250" s="64">
        <v>0</v>
      </c>
      <c r="BD250" s="65">
        <v>0</v>
      </c>
      <c r="BE250" s="76"/>
      <c r="BF250" s="63"/>
      <c r="BG250" s="64">
        <v>0</v>
      </c>
      <c r="BH250" s="66">
        <v>0</v>
      </c>
      <c r="BI250" s="18"/>
      <c r="BJ250" s="67" t="s">
        <v>105</v>
      </c>
      <c r="BK250" s="61" t="s">
        <v>105</v>
      </c>
      <c r="BL250" s="4"/>
      <c r="BM250" s="67" t="s">
        <v>105</v>
      </c>
      <c r="BN250" s="68" t="s">
        <v>105</v>
      </c>
      <c r="BO250" s="12"/>
      <c r="BP250" s="61" t="s">
        <v>105</v>
      </c>
      <c r="BQ250" s="69"/>
      <c r="BR250" s="70">
        <v>3</v>
      </c>
      <c r="BS250" s="71">
        <v>0</v>
      </c>
      <c r="BT250" s="18" t="s">
        <v>105</v>
      </c>
      <c r="BU250" s="18" t="s">
        <v>105</v>
      </c>
    </row>
    <row r="251" spans="1:73" ht="10.5" customHeight="1" hidden="1" thickBot="1">
      <c r="A251" s="7" t="s">
        <v>12</v>
      </c>
      <c r="B251" s="2" t="s">
        <v>105</v>
      </c>
      <c r="C251" s="2" t="s">
        <v>105</v>
      </c>
      <c r="D251" s="2" t="s">
        <v>105</v>
      </c>
      <c r="E251" s="2" t="s">
        <v>105</v>
      </c>
      <c r="F251" s="77"/>
      <c r="G251" s="78"/>
      <c r="H251" s="79" t="s">
        <v>105</v>
      </c>
      <c r="I251" s="80" t="s">
        <v>105</v>
      </c>
      <c r="J251" s="81" t="s">
        <v>105</v>
      </c>
      <c r="K251" s="22" t="s">
        <v>105</v>
      </c>
      <c r="L251" s="82" t="s">
        <v>105</v>
      </c>
      <c r="M251" s="83" t="s">
        <v>105</v>
      </c>
      <c r="N251" s="84" t="s">
        <v>105</v>
      </c>
      <c r="O251" s="83" t="s">
        <v>105</v>
      </c>
      <c r="P251" s="84" t="s">
        <v>105</v>
      </c>
      <c r="Q251" s="83" t="s">
        <v>105</v>
      </c>
      <c r="R251" s="84" t="s">
        <v>105</v>
      </c>
      <c r="S251" s="83" t="s">
        <v>105</v>
      </c>
      <c r="T251" s="84" t="s">
        <v>105</v>
      </c>
      <c r="U251" s="85" t="s">
        <v>105</v>
      </c>
      <c r="V251" s="82" t="s">
        <v>105</v>
      </c>
      <c r="W251" s="83" t="s">
        <v>105</v>
      </c>
      <c r="X251" s="84" t="s">
        <v>105</v>
      </c>
      <c r="Y251" s="83" t="s">
        <v>105</v>
      </c>
      <c r="Z251" s="84" t="s">
        <v>105</v>
      </c>
      <c r="AA251" s="83" t="s">
        <v>105</v>
      </c>
      <c r="AB251" s="84" t="s">
        <v>105</v>
      </c>
      <c r="AC251" s="83" t="s">
        <v>105</v>
      </c>
      <c r="AD251" s="84" t="s">
        <v>105</v>
      </c>
      <c r="AE251" s="85" t="s">
        <v>105</v>
      </c>
      <c r="AF251" s="82" t="s">
        <v>105</v>
      </c>
      <c r="AG251" s="83" t="s">
        <v>105</v>
      </c>
      <c r="AH251" s="84" t="s">
        <v>105</v>
      </c>
      <c r="AI251" s="83" t="s">
        <v>105</v>
      </c>
      <c r="AJ251" s="84" t="s">
        <v>105</v>
      </c>
      <c r="AK251" s="83" t="s">
        <v>105</v>
      </c>
      <c r="AL251" s="84" t="s">
        <v>105</v>
      </c>
      <c r="AM251" s="83" t="s">
        <v>105</v>
      </c>
      <c r="AN251" s="84" t="s">
        <v>105</v>
      </c>
      <c r="AO251" s="85" t="s">
        <v>105</v>
      </c>
      <c r="AP251" s="86"/>
      <c r="AQ251" s="87"/>
      <c r="AR251" s="88"/>
      <c r="AS251" s="87"/>
      <c r="AT251" s="88"/>
      <c r="AU251" s="87"/>
      <c r="AV251" s="88"/>
      <c r="AW251" s="87"/>
      <c r="AX251" s="88"/>
      <c r="AY251" s="89"/>
      <c r="AZ251" s="205" t="s">
        <v>105</v>
      </c>
      <c r="BA251" s="90">
        <v>0</v>
      </c>
      <c r="BB251" s="91">
        <v>0</v>
      </c>
      <c r="BC251" s="92">
        <v>0</v>
      </c>
      <c r="BD251" s="91">
        <v>0</v>
      </c>
      <c r="BE251" s="92">
        <v>0</v>
      </c>
      <c r="BF251" s="91">
        <v>0</v>
      </c>
      <c r="BG251" s="93"/>
      <c r="BH251" s="94"/>
      <c r="BI251" s="19"/>
      <c r="BJ251" s="95" t="s">
        <v>105</v>
      </c>
      <c r="BK251" s="96" t="s">
        <v>105</v>
      </c>
      <c r="BL251" s="21"/>
      <c r="BM251" s="95" t="s">
        <v>105</v>
      </c>
      <c r="BN251" s="97" t="s">
        <v>105</v>
      </c>
      <c r="BO251" s="98"/>
      <c r="BP251" s="96" t="s">
        <v>105</v>
      </c>
      <c r="BQ251" s="99"/>
      <c r="BR251" s="100">
        <v>4</v>
      </c>
      <c r="BS251" s="71">
        <v>0</v>
      </c>
      <c r="BT251" s="18" t="s">
        <v>105</v>
      </c>
      <c r="BU251" s="18" t="s">
        <v>105</v>
      </c>
    </row>
    <row r="252" spans="1:52" ht="10.5" customHeight="1" hidden="1" thickBot="1">
      <c r="A252" s="7" t="s">
        <v>12</v>
      </c>
      <c r="B252" s="2" t="s">
        <v>105</v>
      </c>
      <c r="C252" s="2" t="s">
        <v>105</v>
      </c>
      <c r="D252" s="2" t="s">
        <v>105</v>
      </c>
      <c r="E252" s="2" t="s">
        <v>105</v>
      </c>
      <c r="AZ252" s="2" t="s">
        <v>105</v>
      </c>
    </row>
    <row r="253" spans="1:71" ht="10.5" customHeight="1" hidden="1" thickBot="1" thickTop="1">
      <c r="A253" s="16"/>
      <c r="F253" s="29"/>
      <c r="G253" s="30"/>
      <c r="H253" s="31"/>
      <c r="I253" s="32"/>
      <c r="J253" s="32"/>
      <c r="K253" s="32"/>
      <c r="L253" s="33" t="s">
        <v>163</v>
      </c>
      <c r="M253" s="34"/>
      <c r="N253" s="34"/>
      <c r="O253" s="34"/>
      <c r="P253" s="34"/>
      <c r="Q253" s="34"/>
      <c r="R253" s="34"/>
      <c r="S253" s="34"/>
      <c r="T253" s="34"/>
      <c r="U253" s="34"/>
      <c r="V253" s="33" t="s">
        <v>163</v>
      </c>
      <c r="W253" s="34"/>
      <c r="X253" s="34"/>
      <c r="Y253" s="34"/>
      <c r="Z253" s="34"/>
      <c r="AA253" s="34"/>
      <c r="AB253" s="34"/>
      <c r="AC253" s="34"/>
      <c r="AD253" s="34"/>
      <c r="AE253" s="34"/>
      <c r="AF253" s="33" t="s">
        <v>163</v>
      </c>
      <c r="AG253" s="34"/>
      <c r="AH253" s="34"/>
      <c r="AI253" s="34"/>
      <c r="AJ253" s="34"/>
      <c r="AK253" s="34"/>
      <c r="AL253" s="34"/>
      <c r="AM253" s="34"/>
      <c r="AN253" s="34"/>
      <c r="AO253" s="35"/>
      <c r="AP253" s="101"/>
      <c r="AQ253" s="102"/>
      <c r="AR253" s="102"/>
      <c r="AS253" s="102"/>
      <c r="AT253" s="102"/>
      <c r="AU253" s="102"/>
      <c r="AV253" s="102"/>
      <c r="AW253" s="102"/>
      <c r="AX253" s="102"/>
      <c r="AY253" s="103"/>
      <c r="AZ253" s="240"/>
      <c r="BA253" s="36"/>
      <c r="BB253" s="37"/>
      <c r="BC253" s="38"/>
      <c r="BD253" s="37"/>
      <c r="BE253" s="38"/>
      <c r="BF253" s="37"/>
      <c r="BG253" s="104"/>
      <c r="BH253" s="105"/>
      <c r="BI253" s="40"/>
      <c r="BJ253" s="33" t="s">
        <v>9</v>
      </c>
      <c r="BK253" s="35"/>
      <c r="BL253" s="41"/>
      <c r="BM253" s="33" t="s">
        <v>39</v>
      </c>
      <c r="BN253" s="35"/>
      <c r="BO253" s="42"/>
      <c r="BP253" s="43" t="s">
        <v>10</v>
      </c>
      <c r="BQ253" s="44"/>
      <c r="BR253" s="45" t="s">
        <v>11</v>
      </c>
      <c r="BS253" s="18"/>
    </row>
    <row r="254" spans="1:73" ht="10.5" customHeight="1" hidden="1">
      <c r="A254" s="7" t="s">
        <v>12</v>
      </c>
      <c r="B254" s="2" t="s">
        <v>105</v>
      </c>
      <c r="C254" s="2" t="s">
        <v>105</v>
      </c>
      <c r="D254" s="2" t="s">
        <v>105</v>
      </c>
      <c r="E254" s="2" t="s">
        <v>105</v>
      </c>
      <c r="F254" s="46"/>
      <c r="G254" s="47"/>
      <c r="H254" s="48" t="s">
        <v>105</v>
      </c>
      <c r="I254" s="49" t="s">
        <v>105</v>
      </c>
      <c r="J254" s="50" t="s">
        <v>105</v>
      </c>
      <c r="K254" s="72" t="s">
        <v>105</v>
      </c>
      <c r="L254" s="51"/>
      <c r="M254" s="52"/>
      <c r="N254" s="53"/>
      <c r="O254" s="52"/>
      <c r="P254" s="53"/>
      <c r="Q254" s="52"/>
      <c r="R254" s="53"/>
      <c r="S254" s="52"/>
      <c r="T254" s="53"/>
      <c r="U254" s="54"/>
      <c r="V254" s="55" t="s">
        <v>105</v>
      </c>
      <c r="W254" s="56" t="s">
        <v>105</v>
      </c>
      <c r="X254" s="57" t="s">
        <v>105</v>
      </c>
      <c r="Y254" s="56" t="s">
        <v>105</v>
      </c>
      <c r="Z254" s="57" t="s">
        <v>105</v>
      </c>
      <c r="AA254" s="56" t="s">
        <v>105</v>
      </c>
      <c r="AB254" s="57" t="s">
        <v>105</v>
      </c>
      <c r="AC254" s="56" t="s">
        <v>105</v>
      </c>
      <c r="AD254" s="58" t="s">
        <v>105</v>
      </c>
      <c r="AE254" s="59" t="s">
        <v>105</v>
      </c>
      <c r="AF254" s="55" t="s">
        <v>105</v>
      </c>
      <c r="AG254" s="56" t="s">
        <v>105</v>
      </c>
      <c r="AH254" s="57" t="s">
        <v>105</v>
      </c>
      <c r="AI254" s="56" t="s">
        <v>105</v>
      </c>
      <c r="AJ254" s="57" t="s">
        <v>105</v>
      </c>
      <c r="AK254" s="56" t="s">
        <v>105</v>
      </c>
      <c r="AL254" s="57" t="s">
        <v>105</v>
      </c>
      <c r="AM254" s="56" t="s">
        <v>105</v>
      </c>
      <c r="AN254" s="58" t="s">
        <v>105</v>
      </c>
      <c r="AO254" s="59" t="s">
        <v>105</v>
      </c>
      <c r="AP254" s="51"/>
      <c r="AQ254" s="52"/>
      <c r="AR254" s="53"/>
      <c r="AS254" s="52"/>
      <c r="AT254" s="53"/>
      <c r="AU254" s="52"/>
      <c r="AV254" s="106"/>
      <c r="AW254" s="107"/>
      <c r="AX254" s="106"/>
      <c r="AY254" s="108"/>
      <c r="AZ254" s="18" t="s">
        <v>105</v>
      </c>
      <c r="BA254" s="62"/>
      <c r="BB254" s="63"/>
      <c r="BC254" s="64">
        <v>0</v>
      </c>
      <c r="BD254" s="65">
        <v>0</v>
      </c>
      <c r="BE254" s="64">
        <v>0</v>
      </c>
      <c r="BF254" s="65">
        <v>0</v>
      </c>
      <c r="BG254" s="62"/>
      <c r="BH254" s="109"/>
      <c r="BI254" s="18"/>
      <c r="BJ254" s="67" t="s">
        <v>105</v>
      </c>
      <c r="BK254" s="61" t="s">
        <v>105</v>
      </c>
      <c r="BL254" s="4"/>
      <c r="BM254" s="67" t="s">
        <v>105</v>
      </c>
      <c r="BN254" s="68" t="s">
        <v>105</v>
      </c>
      <c r="BO254" s="12"/>
      <c r="BP254" s="61" t="s">
        <v>105</v>
      </c>
      <c r="BQ254" s="69"/>
      <c r="BR254" s="70">
        <v>1</v>
      </c>
      <c r="BS254" s="71">
        <v>0</v>
      </c>
      <c r="BT254" s="18" t="s">
        <v>105</v>
      </c>
      <c r="BU254" s="18" t="s">
        <v>105</v>
      </c>
    </row>
    <row r="255" spans="1:73" ht="10.5" customHeight="1" hidden="1">
      <c r="A255" s="7" t="s">
        <v>12</v>
      </c>
      <c r="B255" s="2" t="s">
        <v>105</v>
      </c>
      <c r="C255" s="2" t="s">
        <v>105</v>
      </c>
      <c r="D255" s="2" t="s">
        <v>105</v>
      </c>
      <c r="E255" s="2" t="s">
        <v>105</v>
      </c>
      <c r="F255" s="46"/>
      <c r="G255" s="47"/>
      <c r="H255" s="48" t="s">
        <v>105</v>
      </c>
      <c r="I255" s="49" t="s">
        <v>105</v>
      </c>
      <c r="J255" s="50" t="s">
        <v>105</v>
      </c>
      <c r="K255" s="72" t="s">
        <v>105</v>
      </c>
      <c r="L255" s="55" t="s">
        <v>105</v>
      </c>
      <c r="M255" s="56" t="s">
        <v>105</v>
      </c>
      <c r="N255" s="57" t="s">
        <v>105</v>
      </c>
      <c r="O255" s="56" t="s">
        <v>105</v>
      </c>
      <c r="P255" s="57" t="s">
        <v>105</v>
      </c>
      <c r="Q255" s="56" t="s">
        <v>105</v>
      </c>
      <c r="R255" s="57" t="s">
        <v>105</v>
      </c>
      <c r="S255" s="56" t="s">
        <v>105</v>
      </c>
      <c r="T255" s="57" t="s">
        <v>105</v>
      </c>
      <c r="U255" s="73" t="s">
        <v>105</v>
      </c>
      <c r="V255" s="51"/>
      <c r="W255" s="52"/>
      <c r="X255" s="53"/>
      <c r="Y255" s="52"/>
      <c r="Z255" s="53"/>
      <c r="AA255" s="52"/>
      <c r="AB255" s="53"/>
      <c r="AC255" s="52"/>
      <c r="AD255" s="53"/>
      <c r="AE255" s="54"/>
      <c r="AF255" s="55" t="s">
        <v>105</v>
      </c>
      <c r="AG255" s="56" t="s">
        <v>105</v>
      </c>
      <c r="AH255" s="57" t="s">
        <v>105</v>
      </c>
      <c r="AI255" s="56" t="s">
        <v>105</v>
      </c>
      <c r="AJ255" s="57" t="s">
        <v>105</v>
      </c>
      <c r="AK255" s="56" t="s">
        <v>105</v>
      </c>
      <c r="AL255" s="57" t="s">
        <v>105</v>
      </c>
      <c r="AM255" s="56" t="s">
        <v>105</v>
      </c>
      <c r="AN255" s="58" t="s">
        <v>105</v>
      </c>
      <c r="AO255" s="59" t="s">
        <v>105</v>
      </c>
      <c r="AP255" s="51"/>
      <c r="AQ255" s="52"/>
      <c r="AR255" s="53"/>
      <c r="AS255" s="52"/>
      <c r="AT255" s="53"/>
      <c r="AU255" s="52"/>
      <c r="AV255" s="53"/>
      <c r="AW255" s="52"/>
      <c r="AX255" s="53"/>
      <c r="AY255" s="110"/>
      <c r="AZ255" s="18" t="s">
        <v>105</v>
      </c>
      <c r="BA255" s="75">
        <v>0</v>
      </c>
      <c r="BB255" s="65">
        <v>0</v>
      </c>
      <c r="BC255" s="76"/>
      <c r="BD255" s="63"/>
      <c r="BE255" s="64">
        <v>0</v>
      </c>
      <c r="BF255" s="65">
        <v>0</v>
      </c>
      <c r="BG255" s="62"/>
      <c r="BH255" s="109"/>
      <c r="BI255" s="18"/>
      <c r="BJ255" s="67" t="s">
        <v>105</v>
      </c>
      <c r="BK255" s="61" t="s">
        <v>105</v>
      </c>
      <c r="BL255" s="4"/>
      <c r="BM255" s="67" t="s">
        <v>105</v>
      </c>
      <c r="BN255" s="68" t="s">
        <v>105</v>
      </c>
      <c r="BO255" s="12"/>
      <c r="BP255" s="61" t="s">
        <v>105</v>
      </c>
      <c r="BQ255" s="69"/>
      <c r="BR255" s="70">
        <v>2</v>
      </c>
      <c r="BS255" s="71">
        <v>0</v>
      </c>
      <c r="BT255" s="18" t="s">
        <v>105</v>
      </c>
      <c r="BU255" s="18" t="s">
        <v>105</v>
      </c>
    </row>
    <row r="256" spans="1:73" ht="10.5" customHeight="1" hidden="1" thickBot="1">
      <c r="A256" s="7" t="s">
        <v>12</v>
      </c>
      <c r="B256" s="2" t="s">
        <v>105</v>
      </c>
      <c r="C256" s="2" t="s">
        <v>105</v>
      </c>
      <c r="D256" s="2" t="s">
        <v>105</v>
      </c>
      <c r="E256" s="2" t="s">
        <v>105</v>
      </c>
      <c r="F256" s="77"/>
      <c r="G256" s="78"/>
      <c r="H256" s="79" t="s">
        <v>105</v>
      </c>
      <c r="I256" s="80" t="s">
        <v>105</v>
      </c>
      <c r="J256" s="81" t="s">
        <v>105</v>
      </c>
      <c r="K256" s="22" t="s">
        <v>105</v>
      </c>
      <c r="L256" s="82" t="s">
        <v>105</v>
      </c>
      <c r="M256" s="83" t="s">
        <v>105</v>
      </c>
      <c r="N256" s="84" t="s">
        <v>105</v>
      </c>
      <c r="O256" s="83" t="s">
        <v>105</v>
      </c>
      <c r="P256" s="84" t="s">
        <v>105</v>
      </c>
      <c r="Q256" s="83" t="s">
        <v>105</v>
      </c>
      <c r="R256" s="84" t="s">
        <v>105</v>
      </c>
      <c r="S256" s="83" t="s">
        <v>105</v>
      </c>
      <c r="T256" s="84" t="s">
        <v>105</v>
      </c>
      <c r="U256" s="85" t="s">
        <v>105</v>
      </c>
      <c r="V256" s="82" t="s">
        <v>105</v>
      </c>
      <c r="W256" s="83" t="s">
        <v>105</v>
      </c>
      <c r="X256" s="84" t="s">
        <v>105</v>
      </c>
      <c r="Y256" s="83" t="s">
        <v>105</v>
      </c>
      <c r="Z256" s="84" t="s">
        <v>105</v>
      </c>
      <c r="AA256" s="83" t="s">
        <v>105</v>
      </c>
      <c r="AB256" s="84" t="s">
        <v>105</v>
      </c>
      <c r="AC256" s="83" t="s">
        <v>105</v>
      </c>
      <c r="AD256" s="84" t="s">
        <v>105</v>
      </c>
      <c r="AE256" s="85" t="s">
        <v>105</v>
      </c>
      <c r="AF256" s="86"/>
      <c r="AG256" s="87"/>
      <c r="AH256" s="88"/>
      <c r="AI256" s="87"/>
      <c r="AJ256" s="88"/>
      <c r="AK256" s="87"/>
      <c r="AL256" s="88"/>
      <c r="AM256" s="87"/>
      <c r="AN256" s="88"/>
      <c r="AO256" s="111"/>
      <c r="AP256" s="86"/>
      <c r="AQ256" s="87"/>
      <c r="AR256" s="88"/>
      <c r="AS256" s="87"/>
      <c r="AT256" s="88"/>
      <c r="AU256" s="87"/>
      <c r="AV256" s="112"/>
      <c r="AW256" s="113"/>
      <c r="AX256" s="112"/>
      <c r="AY256" s="114"/>
      <c r="AZ256" s="205" t="s">
        <v>105</v>
      </c>
      <c r="BA256" s="90">
        <v>0</v>
      </c>
      <c r="BB256" s="91">
        <v>0</v>
      </c>
      <c r="BC256" s="92">
        <v>0</v>
      </c>
      <c r="BD256" s="91">
        <v>0</v>
      </c>
      <c r="BE256" s="93"/>
      <c r="BF256" s="115"/>
      <c r="BG256" s="116"/>
      <c r="BH256" s="94"/>
      <c r="BI256" s="19"/>
      <c r="BJ256" s="95" t="s">
        <v>105</v>
      </c>
      <c r="BK256" s="96" t="s">
        <v>105</v>
      </c>
      <c r="BL256" s="21"/>
      <c r="BM256" s="95" t="s">
        <v>105</v>
      </c>
      <c r="BN256" s="97" t="s">
        <v>105</v>
      </c>
      <c r="BO256" s="98"/>
      <c r="BP256" s="96" t="s">
        <v>105</v>
      </c>
      <c r="BQ256" s="99"/>
      <c r="BR256" s="100">
        <v>3</v>
      </c>
      <c r="BS256" s="71">
        <v>0</v>
      </c>
      <c r="BT256" s="18" t="s">
        <v>105</v>
      </c>
      <c r="BU256" s="18" t="s">
        <v>105</v>
      </c>
    </row>
    <row r="257" ht="10.5" customHeight="1" hidden="1" thickBot="1"/>
    <row r="258" spans="1:71" ht="10.5" customHeight="1" hidden="1" thickBot="1" thickTop="1">
      <c r="A258" s="16"/>
      <c r="F258" s="29"/>
      <c r="G258" s="30"/>
      <c r="H258" s="31"/>
      <c r="I258" s="32"/>
      <c r="J258" s="32"/>
      <c r="K258" s="32"/>
      <c r="L258" s="33" t="s">
        <v>163</v>
      </c>
      <c r="M258" s="34"/>
      <c r="N258" s="34"/>
      <c r="O258" s="34"/>
      <c r="P258" s="34"/>
      <c r="Q258" s="34"/>
      <c r="R258" s="34"/>
      <c r="S258" s="34"/>
      <c r="T258" s="34"/>
      <c r="U258" s="34"/>
      <c r="V258" s="33" t="s">
        <v>163</v>
      </c>
      <c r="W258" s="34"/>
      <c r="X258" s="34"/>
      <c r="Y258" s="34"/>
      <c r="Z258" s="34"/>
      <c r="AA258" s="34"/>
      <c r="AB258" s="34"/>
      <c r="AC258" s="34"/>
      <c r="AD258" s="34"/>
      <c r="AE258" s="34"/>
      <c r="AF258" s="33" t="s">
        <v>163</v>
      </c>
      <c r="AG258" s="34"/>
      <c r="AH258" s="34"/>
      <c r="AI258" s="34"/>
      <c r="AJ258" s="34"/>
      <c r="AK258" s="34"/>
      <c r="AL258" s="34"/>
      <c r="AM258" s="34"/>
      <c r="AN258" s="34"/>
      <c r="AO258" s="35"/>
      <c r="AP258" s="101"/>
      <c r="AQ258" s="102"/>
      <c r="AR258" s="102"/>
      <c r="AS258" s="102"/>
      <c r="AT258" s="102"/>
      <c r="AU258" s="102"/>
      <c r="AV258" s="102"/>
      <c r="AW258" s="102"/>
      <c r="AX258" s="102"/>
      <c r="AY258" s="103"/>
      <c r="AZ258" s="240"/>
      <c r="BA258" s="36"/>
      <c r="BB258" s="37"/>
      <c r="BC258" s="38"/>
      <c r="BD258" s="37"/>
      <c r="BE258" s="38"/>
      <c r="BF258" s="37"/>
      <c r="BG258" s="104"/>
      <c r="BH258" s="105"/>
      <c r="BI258" s="40"/>
      <c r="BJ258" s="33" t="s">
        <v>9</v>
      </c>
      <c r="BK258" s="35"/>
      <c r="BL258" s="41"/>
      <c r="BM258" s="33" t="s">
        <v>39</v>
      </c>
      <c r="BN258" s="35"/>
      <c r="BO258" s="42"/>
      <c r="BP258" s="43" t="s">
        <v>10</v>
      </c>
      <c r="BQ258" s="44"/>
      <c r="BR258" s="45" t="s">
        <v>11</v>
      </c>
      <c r="BS258" s="18"/>
    </row>
    <row r="259" spans="1:73" ht="10.5" customHeight="1" hidden="1">
      <c r="A259" s="7" t="s">
        <v>12</v>
      </c>
      <c r="B259" s="2" t="s">
        <v>105</v>
      </c>
      <c r="C259" s="2" t="s">
        <v>105</v>
      </c>
      <c r="D259" s="2" t="s">
        <v>105</v>
      </c>
      <c r="E259" s="2" t="s">
        <v>105</v>
      </c>
      <c r="F259" s="46"/>
      <c r="G259" s="47"/>
      <c r="H259" s="48" t="s">
        <v>105</v>
      </c>
      <c r="I259" s="49" t="s">
        <v>105</v>
      </c>
      <c r="J259" s="50" t="s">
        <v>105</v>
      </c>
      <c r="K259" s="72" t="s">
        <v>105</v>
      </c>
      <c r="L259" s="51"/>
      <c r="M259" s="52"/>
      <c r="N259" s="53"/>
      <c r="O259" s="52"/>
      <c r="P259" s="53"/>
      <c r="Q259" s="52"/>
      <c r="R259" s="53"/>
      <c r="S259" s="52"/>
      <c r="T259" s="53"/>
      <c r="U259" s="54"/>
      <c r="V259" s="55" t="s">
        <v>105</v>
      </c>
      <c r="W259" s="56" t="s">
        <v>105</v>
      </c>
      <c r="X259" s="57" t="s">
        <v>105</v>
      </c>
      <c r="Y259" s="56" t="s">
        <v>105</v>
      </c>
      <c r="Z259" s="57" t="s">
        <v>105</v>
      </c>
      <c r="AA259" s="56" t="s">
        <v>105</v>
      </c>
      <c r="AB259" s="57" t="s">
        <v>105</v>
      </c>
      <c r="AC259" s="56" t="s">
        <v>105</v>
      </c>
      <c r="AD259" s="58" t="s">
        <v>105</v>
      </c>
      <c r="AE259" s="59" t="s">
        <v>105</v>
      </c>
      <c r="AF259" s="55" t="s">
        <v>105</v>
      </c>
      <c r="AG259" s="56" t="s">
        <v>105</v>
      </c>
      <c r="AH259" s="57" t="s">
        <v>105</v>
      </c>
      <c r="AI259" s="56" t="s">
        <v>105</v>
      </c>
      <c r="AJ259" s="57" t="s">
        <v>105</v>
      </c>
      <c r="AK259" s="56" t="s">
        <v>105</v>
      </c>
      <c r="AL259" s="57" t="s">
        <v>105</v>
      </c>
      <c r="AM259" s="56" t="s">
        <v>105</v>
      </c>
      <c r="AN259" s="58" t="s">
        <v>105</v>
      </c>
      <c r="AO259" s="59" t="s">
        <v>105</v>
      </c>
      <c r="AP259" s="51"/>
      <c r="AQ259" s="52"/>
      <c r="AR259" s="53"/>
      <c r="AS259" s="52"/>
      <c r="AT259" s="53"/>
      <c r="AU259" s="52"/>
      <c r="AV259" s="106"/>
      <c r="AW259" s="107"/>
      <c r="AX259" s="106"/>
      <c r="AY259" s="108"/>
      <c r="AZ259" s="18" t="s">
        <v>105</v>
      </c>
      <c r="BA259" s="62"/>
      <c r="BB259" s="63"/>
      <c r="BC259" s="64">
        <v>0</v>
      </c>
      <c r="BD259" s="65">
        <v>0</v>
      </c>
      <c r="BE259" s="64">
        <v>0</v>
      </c>
      <c r="BF259" s="65">
        <v>0</v>
      </c>
      <c r="BG259" s="62"/>
      <c r="BH259" s="109"/>
      <c r="BI259" s="18"/>
      <c r="BJ259" s="67" t="s">
        <v>105</v>
      </c>
      <c r="BK259" s="61" t="s">
        <v>105</v>
      </c>
      <c r="BL259" s="4"/>
      <c r="BM259" s="67" t="s">
        <v>105</v>
      </c>
      <c r="BN259" s="68" t="s">
        <v>105</v>
      </c>
      <c r="BO259" s="12"/>
      <c r="BP259" s="61" t="s">
        <v>105</v>
      </c>
      <c r="BQ259" s="69"/>
      <c r="BR259" s="70">
        <v>1</v>
      </c>
      <c r="BS259" s="71">
        <v>0</v>
      </c>
      <c r="BT259" s="18" t="s">
        <v>105</v>
      </c>
      <c r="BU259" s="18" t="s">
        <v>105</v>
      </c>
    </row>
    <row r="260" spans="1:73" ht="10.5" customHeight="1" hidden="1">
      <c r="A260" s="7" t="s">
        <v>12</v>
      </c>
      <c r="B260" s="2" t="s">
        <v>105</v>
      </c>
      <c r="C260" s="2" t="s">
        <v>105</v>
      </c>
      <c r="D260" s="2" t="s">
        <v>105</v>
      </c>
      <c r="E260" s="2" t="s">
        <v>105</v>
      </c>
      <c r="F260" s="46"/>
      <c r="G260" s="47"/>
      <c r="H260" s="48" t="s">
        <v>105</v>
      </c>
      <c r="I260" s="49" t="s">
        <v>105</v>
      </c>
      <c r="J260" s="50" t="s">
        <v>105</v>
      </c>
      <c r="K260" s="72" t="s">
        <v>105</v>
      </c>
      <c r="L260" s="55" t="s">
        <v>105</v>
      </c>
      <c r="M260" s="56" t="s">
        <v>105</v>
      </c>
      <c r="N260" s="57" t="s">
        <v>105</v>
      </c>
      <c r="O260" s="56" t="s">
        <v>105</v>
      </c>
      <c r="P260" s="57" t="s">
        <v>105</v>
      </c>
      <c r="Q260" s="56" t="s">
        <v>105</v>
      </c>
      <c r="R260" s="57" t="s">
        <v>105</v>
      </c>
      <c r="S260" s="56" t="s">
        <v>105</v>
      </c>
      <c r="T260" s="57" t="s">
        <v>105</v>
      </c>
      <c r="U260" s="73" t="s">
        <v>105</v>
      </c>
      <c r="V260" s="51"/>
      <c r="W260" s="52"/>
      <c r="X260" s="53"/>
      <c r="Y260" s="52"/>
      <c r="Z260" s="53"/>
      <c r="AA260" s="52"/>
      <c r="AB260" s="53"/>
      <c r="AC260" s="52"/>
      <c r="AD260" s="53"/>
      <c r="AE260" s="54"/>
      <c r="AF260" s="55" t="s">
        <v>105</v>
      </c>
      <c r="AG260" s="56" t="s">
        <v>105</v>
      </c>
      <c r="AH260" s="57" t="s">
        <v>105</v>
      </c>
      <c r="AI260" s="56" t="s">
        <v>105</v>
      </c>
      <c r="AJ260" s="57" t="s">
        <v>105</v>
      </c>
      <c r="AK260" s="56" t="s">
        <v>105</v>
      </c>
      <c r="AL260" s="57" t="s">
        <v>105</v>
      </c>
      <c r="AM260" s="56" t="s">
        <v>105</v>
      </c>
      <c r="AN260" s="58" t="s">
        <v>105</v>
      </c>
      <c r="AO260" s="59" t="s">
        <v>105</v>
      </c>
      <c r="AP260" s="51"/>
      <c r="AQ260" s="52"/>
      <c r="AR260" s="53"/>
      <c r="AS260" s="52"/>
      <c r="AT260" s="53"/>
      <c r="AU260" s="52"/>
      <c r="AV260" s="53"/>
      <c r="AW260" s="52"/>
      <c r="AX260" s="53"/>
      <c r="AY260" s="110"/>
      <c r="AZ260" s="18" t="s">
        <v>105</v>
      </c>
      <c r="BA260" s="75">
        <v>0</v>
      </c>
      <c r="BB260" s="65">
        <v>0</v>
      </c>
      <c r="BC260" s="76"/>
      <c r="BD260" s="63"/>
      <c r="BE260" s="64">
        <v>0</v>
      </c>
      <c r="BF260" s="65">
        <v>0</v>
      </c>
      <c r="BG260" s="62"/>
      <c r="BH260" s="109"/>
      <c r="BI260" s="18"/>
      <c r="BJ260" s="67" t="s">
        <v>105</v>
      </c>
      <c r="BK260" s="61" t="s">
        <v>105</v>
      </c>
      <c r="BL260" s="4"/>
      <c r="BM260" s="67" t="s">
        <v>105</v>
      </c>
      <c r="BN260" s="68" t="s">
        <v>105</v>
      </c>
      <c r="BO260" s="12"/>
      <c r="BP260" s="61" t="s">
        <v>105</v>
      </c>
      <c r="BQ260" s="69"/>
      <c r="BR260" s="70">
        <v>2</v>
      </c>
      <c r="BS260" s="71">
        <v>0</v>
      </c>
      <c r="BT260" s="18" t="s">
        <v>105</v>
      </c>
      <c r="BU260" s="18" t="s">
        <v>105</v>
      </c>
    </row>
    <row r="261" spans="1:73" ht="10.5" customHeight="1" hidden="1" thickBot="1">
      <c r="A261" s="7" t="s">
        <v>12</v>
      </c>
      <c r="B261" s="2" t="s">
        <v>105</v>
      </c>
      <c r="C261" s="2" t="s">
        <v>105</v>
      </c>
      <c r="D261" s="2" t="s">
        <v>105</v>
      </c>
      <c r="E261" s="2" t="s">
        <v>105</v>
      </c>
      <c r="F261" s="77"/>
      <c r="G261" s="78"/>
      <c r="H261" s="79" t="s">
        <v>105</v>
      </c>
      <c r="I261" s="80" t="s">
        <v>105</v>
      </c>
      <c r="J261" s="81" t="s">
        <v>105</v>
      </c>
      <c r="K261" s="22" t="s">
        <v>105</v>
      </c>
      <c r="L261" s="82" t="s">
        <v>105</v>
      </c>
      <c r="M261" s="83" t="s">
        <v>105</v>
      </c>
      <c r="N261" s="84" t="s">
        <v>105</v>
      </c>
      <c r="O261" s="83" t="s">
        <v>105</v>
      </c>
      <c r="P261" s="84" t="s">
        <v>105</v>
      </c>
      <c r="Q261" s="83" t="s">
        <v>105</v>
      </c>
      <c r="R261" s="84" t="s">
        <v>105</v>
      </c>
      <c r="S261" s="83" t="s">
        <v>105</v>
      </c>
      <c r="T261" s="84" t="s">
        <v>105</v>
      </c>
      <c r="U261" s="85" t="s">
        <v>105</v>
      </c>
      <c r="V261" s="82" t="s">
        <v>105</v>
      </c>
      <c r="W261" s="83" t="s">
        <v>105</v>
      </c>
      <c r="X261" s="84" t="s">
        <v>105</v>
      </c>
      <c r="Y261" s="83" t="s">
        <v>105</v>
      </c>
      <c r="Z261" s="84" t="s">
        <v>105</v>
      </c>
      <c r="AA261" s="83" t="s">
        <v>105</v>
      </c>
      <c r="AB261" s="84" t="s">
        <v>105</v>
      </c>
      <c r="AC261" s="83" t="s">
        <v>105</v>
      </c>
      <c r="AD261" s="84" t="s">
        <v>105</v>
      </c>
      <c r="AE261" s="85" t="s">
        <v>105</v>
      </c>
      <c r="AF261" s="86"/>
      <c r="AG261" s="87"/>
      <c r="AH261" s="88"/>
      <c r="AI261" s="87"/>
      <c r="AJ261" s="88"/>
      <c r="AK261" s="87"/>
      <c r="AL261" s="88"/>
      <c r="AM261" s="87"/>
      <c r="AN261" s="88"/>
      <c r="AO261" s="111"/>
      <c r="AP261" s="86"/>
      <c r="AQ261" s="87"/>
      <c r="AR261" s="88"/>
      <c r="AS261" s="87"/>
      <c r="AT261" s="88"/>
      <c r="AU261" s="87"/>
      <c r="AV261" s="112"/>
      <c r="AW261" s="113"/>
      <c r="AX261" s="112"/>
      <c r="AY261" s="114"/>
      <c r="AZ261" s="205" t="s">
        <v>105</v>
      </c>
      <c r="BA261" s="90">
        <v>0</v>
      </c>
      <c r="BB261" s="91">
        <v>0</v>
      </c>
      <c r="BC261" s="92">
        <v>0</v>
      </c>
      <c r="BD261" s="91">
        <v>0</v>
      </c>
      <c r="BE261" s="93"/>
      <c r="BF261" s="115"/>
      <c r="BG261" s="116"/>
      <c r="BH261" s="94"/>
      <c r="BI261" s="19"/>
      <c r="BJ261" s="95" t="s">
        <v>105</v>
      </c>
      <c r="BK261" s="96" t="s">
        <v>105</v>
      </c>
      <c r="BL261" s="21"/>
      <c r="BM261" s="95" t="s">
        <v>105</v>
      </c>
      <c r="BN261" s="97" t="s">
        <v>105</v>
      </c>
      <c r="BO261" s="98"/>
      <c r="BP261" s="96" t="s">
        <v>105</v>
      </c>
      <c r="BQ261" s="99"/>
      <c r="BR261" s="100">
        <v>3</v>
      </c>
      <c r="BS261" s="71">
        <v>0</v>
      </c>
      <c r="BT261" s="18" t="s">
        <v>105</v>
      </c>
      <c r="BU261" s="18" t="s">
        <v>105</v>
      </c>
    </row>
    <row r="262" ht="10.5" customHeight="1" hidden="1" thickBot="1"/>
    <row r="263" spans="1:71" ht="10.5" customHeight="1" hidden="1" thickBot="1" thickTop="1">
      <c r="A263" s="16"/>
      <c r="F263" s="29"/>
      <c r="G263" s="30"/>
      <c r="H263" s="31"/>
      <c r="I263" s="32"/>
      <c r="J263" s="32"/>
      <c r="K263" s="32"/>
      <c r="L263" s="33" t="s">
        <v>163</v>
      </c>
      <c r="M263" s="34"/>
      <c r="N263" s="34"/>
      <c r="O263" s="34"/>
      <c r="P263" s="34"/>
      <c r="Q263" s="34"/>
      <c r="R263" s="34"/>
      <c r="S263" s="34"/>
      <c r="T263" s="34"/>
      <c r="U263" s="34"/>
      <c r="V263" s="33" t="s">
        <v>163</v>
      </c>
      <c r="W263" s="34"/>
      <c r="X263" s="34"/>
      <c r="Y263" s="34"/>
      <c r="Z263" s="34"/>
      <c r="AA263" s="34"/>
      <c r="AB263" s="34"/>
      <c r="AC263" s="34"/>
      <c r="AD263" s="34"/>
      <c r="AE263" s="34"/>
      <c r="AF263" s="33" t="s">
        <v>163</v>
      </c>
      <c r="AG263" s="34"/>
      <c r="AH263" s="34"/>
      <c r="AI263" s="34"/>
      <c r="AJ263" s="34"/>
      <c r="AK263" s="34"/>
      <c r="AL263" s="34"/>
      <c r="AM263" s="34"/>
      <c r="AN263" s="34"/>
      <c r="AO263" s="35"/>
      <c r="AP263" s="101"/>
      <c r="AQ263" s="102"/>
      <c r="AR263" s="102"/>
      <c r="AS263" s="102"/>
      <c r="AT263" s="102"/>
      <c r="AU263" s="102"/>
      <c r="AV263" s="102"/>
      <c r="AW263" s="102"/>
      <c r="AX263" s="102"/>
      <c r="AY263" s="103"/>
      <c r="AZ263" s="240"/>
      <c r="BA263" s="36"/>
      <c r="BB263" s="37"/>
      <c r="BC263" s="38"/>
      <c r="BD263" s="37"/>
      <c r="BE263" s="38"/>
      <c r="BF263" s="37"/>
      <c r="BG263" s="104"/>
      <c r="BH263" s="105"/>
      <c r="BI263" s="40"/>
      <c r="BJ263" s="33" t="s">
        <v>9</v>
      </c>
      <c r="BK263" s="35"/>
      <c r="BL263" s="41"/>
      <c r="BM263" s="33" t="s">
        <v>39</v>
      </c>
      <c r="BN263" s="35"/>
      <c r="BO263" s="42"/>
      <c r="BP263" s="43" t="s">
        <v>10</v>
      </c>
      <c r="BQ263" s="44"/>
      <c r="BR263" s="45" t="s">
        <v>11</v>
      </c>
      <c r="BS263" s="18"/>
    </row>
    <row r="264" spans="1:73" ht="10.5" customHeight="1" hidden="1">
      <c r="A264" s="7" t="s">
        <v>12</v>
      </c>
      <c r="B264" s="2" t="s">
        <v>105</v>
      </c>
      <c r="C264" s="2" t="s">
        <v>105</v>
      </c>
      <c r="D264" s="2" t="s">
        <v>105</v>
      </c>
      <c r="E264" s="2" t="s">
        <v>105</v>
      </c>
      <c r="F264" s="46"/>
      <c r="G264" s="47"/>
      <c r="H264" s="48" t="s">
        <v>105</v>
      </c>
      <c r="I264" s="49" t="s">
        <v>105</v>
      </c>
      <c r="J264" s="50" t="s">
        <v>105</v>
      </c>
      <c r="K264" s="72" t="s">
        <v>105</v>
      </c>
      <c r="L264" s="51"/>
      <c r="M264" s="52"/>
      <c r="N264" s="53"/>
      <c r="O264" s="52"/>
      <c r="P264" s="53"/>
      <c r="Q264" s="52"/>
      <c r="R264" s="53"/>
      <c r="S264" s="52"/>
      <c r="T264" s="53"/>
      <c r="U264" s="54"/>
      <c r="V264" s="55" t="s">
        <v>105</v>
      </c>
      <c r="W264" s="56" t="s">
        <v>105</v>
      </c>
      <c r="X264" s="57" t="s">
        <v>105</v>
      </c>
      <c r="Y264" s="56" t="s">
        <v>105</v>
      </c>
      <c r="Z264" s="57" t="s">
        <v>105</v>
      </c>
      <c r="AA264" s="56" t="s">
        <v>105</v>
      </c>
      <c r="AB264" s="57" t="s">
        <v>105</v>
      </c>
      <c r="AC264" s="56" t="s">
        <v>105</v>
      </c>
      <c r="AD264" s="58" t="s">
        <v>105</v>
      </c>
      <c r="AE264" s="59" t="s">
        <v>105</v>
      </c>
      <c r="AF264" s="55" t="s">
        <v>105</v>
      </c>
      <c r="AG264" s="56" t="s">
        <v>105</v>
      </c>
      <c r="AH264" s="57" t="s">
        <v>105</v>
      </c>
      <c r="AI264" s="56" t="s">
        <v>105</v>
      </c>
      <c r="AJ264" s="57" t="s">
        <v>105</v>
      </c>
      <c r="AK264" s="56" t="s">
        <v>105</v>
      </c>
      <c r="AL264" s="57" t="s">
        <v>105</v>
      </c>
      <c r="AM264" s="56" t="s">
        <v>105</v>
      </c>
      <c r="AN264" s="58" t="s">
        <v>105</v>
      </c>
      <c r="AO264" s="59" t="s">
        <v>105</v>
      </c>
      <c r="AP264" s="51"/>
      <c r="AQ264" s="52"/>
      <c r="AR264" s="53"/>
      <c r="AS264" s="52"/>
      <c r="AT264" s="53"/>
      <c r="AU264" s="52"/>
      <c r="AV264" s="106"/>
      <c r="AW264" s="107"/>
      <c r="AX264" s="106"/>
      <c r="AY264" s="108"/>
      <c r="AZ264" s="18" t="s">
        <v>105</v>
      </c>
      <c r="BA264" s="62"/>
      <c r="BB264" s="63"/>
      <c r="BC264" s="64">
        <v>0</v>
      </c>
      <c r="BD264" s="65">
        <v>0</v>
      </c>
      <c r="BE264" s="64">
        <v>0</v>
      </c>
      <c r="BF264" s="65">
        <v>0</v>
      </c>
      <c r="BG264" s="62"/>
      <c r="BH264" s="109"/>
      <c r="BI264" s="18"/>
      <c r="BJ264" s="67" t="s">
        <v>105</v>
      </c>
      <c r="BK264" s="61" t="s">
        <v>105</v>
      </c>
      <c r="BL264" s="4"/>
      <c r="BM264" s="67" t="s">
        <v>105</v>
      </c>
      <c r="BN264" s="68" t="s">
        <v>105</v>
      </c>
      <c r="BO264" s="12"/>
      <c r="BP264" s="61" t="s">
        <v>105</v>
      </c>
      <c r="BQ264" s="69"/>
      <c r="BR264" s="70">
        <v>1</v>
      </c>
      <c r="BS264" s="71">
        <v>0</v>
      </c>
      <c r="BT264" s="18" t="s">
        <v>105</v>
      </c>
      <c r="BU264" s="18" t="s">
        <v>105</v>
      </c>
    </row>
    <row r="265" spans="1:73" ht="10.5" customHeight="1" hidden="1">
      <c r="A265" s="7" t="s">
        <v>12</v>
      </c>
      <c r="B265" s="2" t="s">
        <v>105</v>
      </c>
      <c r="C265" s="2" t="s">
        <v>105</v>
      </c>
      <c r="D265" s="2" t="s">
        <v>105</v>
      </c>
      <c r="E265" s="2" t="s">
        <v>105</v>
      </c>
      <c r="F265" s="46"/>
      <c r="G265" s="47"/>
      <c r="H265" s="48" t="s">
        <v>105</v>
      </c>
      <c r="I265" s="49" t="s">
        <v>105</v>
      </c>
      <c r="J265" s="50" t="s">
        <v>105</v>
      </c>
      <c r="K265" s="72" t="s">
        <v>105</v>
      </c>
      <c r="L265" s="55" t="s">
        <v>105</v>
      </c>
      <c r="M265" s="56" t="s">
        <v>105</v>
      </c>
      <c r="N265" s="57" t="s">
        <v>105</v>
      </c>
      <c r="O265" s="56" t="s">
        <v>105</v>
      </c>
      <c r="P265" s="57" t="s">
        <v>105</v>
      </c>
      <c r="Q265" s="56" t="s">
        <v>105</v>
      </c>
      <c r="R265" s="57" t="s">
        <v>105</v>
      </c>
      <c r="S265" s="56" t="s">
        <v>105</v>
      </c>
      <c r="T265" s="57" t="s">
        <v>105</v>
      </c>
      <c r="U265" s="73" t="s">
        <v>105</v>
      </c>
      <c r="V265" s="51"/>
      <c r="W265" s="52"/>
      <c r="X265" s="53"/>
      <c r="Y265" s="52"/>
      <c r="Z265" s="53"/>
      <c r="AA265" s="52"/>
      <c r="AB265" s="53"/>
      <c r="AC265" s="52"/>
      <c r="AD265" s="53"/>
      <c r="AE265" s="54"/>
      <c r="AF265" s="55" t="s">
        <v>105</v>
      </c>
      <c r="AG265" s="56" t="s">
        <v>105</v>
      </c>
      <c r="AH265" s="57" t="s">
        <v>105</v>
      </c>
      <c r="AI265" s="56" t="s">
        <v>105</v>
      </c>
      <c r="AJ265" s="57" t="s">
        <v>105</v>
      </c>
      <c r="AK265" s="56" t="s">
        <v>105</v>
      </c>
      <c r="AL265" s="57" t="s">
        <v>105</v>
      </c>
      <c r="AM265" s="56" t="s">
        <v>105</v>
      </c>
      <c r="AN265" s="58" t="s">
        <v>105</v>
      </c>
      <c r="AO265" s="59" t="s">
        <v>105</v>
      </c>
      <c r="AP265" s="51"/>
      <c r="AQ265" s="52"/>
      <c r="AR265" s="53"/>
      <c r="AS265" s="52"/>
      <c r="AT265" s="53"/>
      <c r="AU265" s="52"/>
      <c r="AV265" s="53"/>
      <c r="AW265" s="52"/>
      <c r="AX265" s="53"/>
      <c r="AY265" s="110"/>
      <c r="AZ265" s="18" t="s">
        <v>105</v>
      </c>
      <c r="BA265" s="75">
        <v>0</v>
      </c>
      <c r="BB265" s="65">
        <v>0</v>
      </c>
      <c r="BC265" s="76"/>
      <c r="BD265" s="63"/>
      <c r="BE265" s="64">
        <v>0</v>
      </c>
      <c r="BF265" s="65">
        <v>0</v>
      </c>
      <c r="BG265" s="62"/>
      <c r="BH265" s="109"/>
      <c r="BI265" s="18"/>
      <c r="BJ265" s="67" t="s">
        <v>105</v>
      </c>
      <c r="BK265" s="61" t="s">
        <v>105</v>
      </c>
      <c r="BL265" s="4"/>
      <c r="BM265" s="67" t="s">
        <v>105</v>
      </c>
      <c r="BN265" s="68" t="s">
        <v>105</v>
      </c>
      <c r="BO265" s="12"/>
      <c r="BP265" s="61" t="s">
        <v>105</v>
      </c>
      <c r="BQ265" s="69"/>
      <c r="BR265" s="70">
        <v>2</v>
      </c>
      <c r="BS265" s="71">
        <v>0</v>
      </c>
      <c r="BT265" s="18" t="s">
        <v>105</v>
      </c>
      <c r="BU265" s="18" t="s">
        <v>105</v>
      </c>
    </row>
    <row r="266" spans="1:73" ht="10.5" customHeight="1" hidden="1" thickBot="1">
      <c r="A266" s="7" t="s">
        <v>12</v>
      </c>
      <c r="B266" s="2" t="s">
        <v>105</v>
      </c>
      <c r="C266" s="2" t="s">
        <v>105</v>
      </c>
      <c r="D266" s="2" t="s">
        <v>105</v>
      </c>
      <c r="E266" s="2" t="s">
        <v>105</v>
      </c>
      <c r="F266" s="77"/>
      <c r="G266" s="78"/>
      <c r="H266" s="79" t="s">
        <v>105</v>
      </c>
      <c r="I266" s="80" t="s">
        <v>105</v>
      </c>
      <c r="J266" s="81" t="s">
        <v>105</v>
      </c>
      <c r="K266" s="22" t="s">
        <v>105</v>
      </c>
      <c r="L266" s="82" t="s">
        <v>105</v>
      </c>
      <c r="M266" s="83" t="s">
        <v>105</v>
      </c>
      <c r="N266" s="84" t="s">
        <v>105</v>
      </c>
      <c r="O266" s="83" t="s">
        <v>105</v>
      </c>
      <c r="P266" s="84" t="s">
        <v>105</v>
      </c>
      <c r="Q266" s="83" t="s">
        <v>105</v>
      </c>
      <c r="R266" s="84" t="s">
        <v>105</v>
      </c>
      <c r="S266" s="83" t="s">
        <v>105</v>
      </c>
      <c r="T266" s="84" t="s">
        <v>105</v>
      </c>
      <c r="U266" s="85" t="s">
        <v>105</v>
      </c>
      <c r="V266" s="82" t="s">
        <v>105</v>
      </c>
      <c r="W266" s="83" t="s">
        <v>105</v>
      </c>
      <c r="X266" s="84" t="s">
        <v>105</v>
      </c>
      <c r="Y266" s="83" t="s">
        <v>105</v>
      </c>
      <c r="Z266" s="84" t="s">
        <v>105</v>
      </c>
      <c r="AA266" s="83" t="s">
        <v>105</v>
      </c>
      <c r="AB266" s="84" t="s">
        <v>105</v>
      </c>
      <c r="AC266" s="83" t="s">
        <v>105</v>
      </c>
      <c r="AD266" s="84" t="s">
        <v>105</v>
      </c>
      <c r="AE266" s="85" t="s">
        <v>105</v>
      </c>
      <c r="AF266" s="86"/>
      <c r="AG266" s="87"/>
      <c r="AH266" s="88"/>
      <c r="AI266" s="87"/>
      <c r="AJ266" s="88"/>
      <c r="AK266" s="87"/>
      <c r="AL266" s="88"/>
      <c r="AM266" s="87"/>
      <c r="AN266" s="88"/>
      <c r="AO266" s="111"/>
      <c r="AP266" s="86"/>
      <c r="AQ266" s="87"/>
      <c r="AR266" s="88"/>
      <c r="AS266" s="87"/>
      <c r="AT266" s="88"/>
      <c r="AU266" s="87"/>
      <c r="AV266" s="112"/>
      <c r="AW266" s="113"/>
      <c r="AX266" s="112"/>
      <c r="AY266" s="114"/>
      <c r="AZ266" s="205" t="s">
        <v>105</v>
      </c>
      <c r="BA266" s="90">
        <v>0</v>
      </c>
      <c r="BB266" s="91">
        <v>0</v>
      </c>
      <c r="BC266" s="92">
        <v>0</v>
      </c>
      <c r="BD266" s="91">
        <v>0</v>
      </c>
      <c r="BE266" s="93"/>
      <c r="BF266" s="115"/>
      <c r="BG266" s="116"/>
      <c r="BH266" s="94"/>
      <c r="BI266" s="19"/>
      <c r="BJ266" s="95" t="s">
        <v>105</v>
      </c>
      <c r="BK266" s="96" t="s">
        <v>105</v>
      </c>
      <c r="BL266" s="21"/>
      <c r="BM266" s="95" t="s">
        <v>105</v>
      </c>
      <c r="BN266" s="97" t="s">
        <v>105</v>
      </c>
      <c r="BO266" s="98"/>
      <c r="BP266" s="96" t="s">
        <v>105</v>
      </c>
      <c r="BQ266" s="99"/>
      <c r="BR266" s="100">
        <v>3</v>
      </c>
      <c r="BS266" s="71">
        <v>0</v>
      </c>
      <c r="BT266" s="18" t="s">
        <v>105</v>
      </c>
      <c r="BU266" s="18" t="s">
        <v>105</v>
      </c>
    </row>
    <row r="267" ht="10.5" customHeight="1" hidden="1" thickBot="1"/>
    <row r="268" spans="1:71" ht="10.5" customHeight="1" hidden="1" thickBot="1" thickTop="1">
      <c r="A268" s="16"/>
      <c r="F268" s="29"/>
      <c r="G268" s="30"/>
      <c r="H268" s="31"/>
      <c r="I268" s="32"/>
      <c r="J268" s="32"/>
      <c r="K268" s="32"/>
      <c r="L268" s="33" t="s">
        <v>163</v>
      </c>
      <c r="M268" s="34"/>
      <c r="N268" s="34"/>
      <c r="O268" s="34"/>
      <c r="P268" s="34"/>
      <c r="Q268" s="34"/>
      <c r="R268" s="34"/>
      <c r="S268" s="34"/>
      <c r="T268" s="34"/>
      <c r="U268" s="34"/>
      <c r="V268" s="33" t="s">
        <v>163</v>
      </c>
      <c r="W268" s="34"/>
      <c r="X268" s="34"/>
      <c r="Y268" s="34"/>
      <c r="Z268" s="34"/>
      <c r="AA268" s="34"/>
      <c r="AB268" s="34"/>
      <c r="AC268" s="34"/>
      <c r="AD268" s="34"/>
      <c r="AE268" s="34"/>
      <c r="AF268" s="33" t="s">
        <v>163</v>
      </c>
      <c r="AG268" s="34"/>
      <c r="AH268" s="34"/>
      <c r="AI268" s="34"/>
      <c r="AJ268" s="34"/>
      <c r="AK268" s="34"/>
      <c r="AL268" s="34"/>
      <c r="AM268" s="34"/>
      <c r="AN268" s="34"/>
      <c r="AO268" s="35"/>
      <c r="AP268" s="101"/>
      <c r="AQ268" s="102"/>
      <c r="AR268" s="102"/>
      <c r="AS268" s="102"/>
      <c r="AT268" s="102"/>
      <c r="AU268" s="102"/>
      <c r="AV268" s="102"/>
      <c r="AW268" s="102"/>
      <c r="AX268" s="102"/>
      <c r="AY268" s="103"/>
      <c r="AZ268" s="240"/>
      <c r="BA268" s="36"/>
      <c r="BB268" s="37"/>
      <c r="BC268" s="38"/>
      <c r="BD268" s="37"/>
      <c r="BE268" s="38"/>
      <c r="BF268" s="37"/>
      <c r="BG268" s="104"/>
      <c r="BH268" s="105"/>
      <c r="BI268" s="40"/>
      <c r="BJ268" s="33" t="s">
        <v>9</v>
      </c>
      <c r="BK268" s="35"/>
      <c r="BL268" s="41"/>
      <c r="BM268" s="33" t="s">
        <v>39</v>
      </c>
      <c r="BN268" s="35"/>
      <c r="BO268" s="42"/>
      <c r="BP268" s="43" t="s">
        <v>10</v>
      </c>
      <c r="BQ268" s="44"/>
      <c r="BR268" s="45" t="s">
        <v>11</v>
      </c>
      <c r="BS268" s="18"/>
    </row>
    <row r="269" spans="1:73" ht="10.5" customHeight="1" hidden="1">
      <c r="A269" s="7" t="s">
        <v>12</v>
      </c>
      <c r="B269" s="2" t="s">
        <v>105</v>
      </c>
      <c r="C269" s="2" t="s">
        <v>105</v>
      </c>
      <c r="D269" s="2" t="s">
        <v>105</v>
      </c>
      <c r="E269" s="2" t="s">
        <v>105</v>
      </c>
      <c r="F269" s="46"/>
      <c r="G269" s="47"/>
      <c r="H269" s="48" t="s">
        <v>105</v>
      </c>
      <c r="I269" s="49" t="s">
        <v>105</v>
      </c>
      <c r="J269" s="50" t="s">
        <v>105</v>
      </c>
      <c r="K269" s="72" t="s">
        <v>105</v>
      </c>
      <c r="L269" s="51"/>
      <c r="M269" s="52"/>
      <c r="N269" s="53"/>
      <c r="O269" s="52"/>
      <c r="P269" s="53"/>
      <c r="Q269" s="52"/>
      <c r="R269" s="53"/>
      <c r="S269" s="52"/>
      <c r="T269" s="53"/>
      <c r="U269" s="54"/>
      <c r="V269" s="55" t="s">
        <v>105</v>
      </c>
      <c r="W269" s="56" t="s">
        <v>105</v>
      </c>
      <c r="X269" s="57" t="s">
        <v>105</v>
      </c>
      <c r="Y269" s="56" t="s">
        <v>105</v>
      </c>
      <c r="Z269" s="57" t="s">
        <v>105</v>
      </c>
      <c r="AA269" s="56" t="s">
        <v>105</v>
      </c>
      <c r="AB269" s="57" t="s">
        <v>105</v>
      </c>
      <c r="AC269" s="56" t="s">
        <v>105</v>
      </c>
      <c r="AD269" s="58" t="s">
        <v>105</v>
      </c>
      <c r="AE269" s="59" t="s">
        <v>105</v>
      </c>
      <c r="AF269" s="55" t="s">
        <v>105</v>
      </c>
      <c r="AG269" s="56" t="s">
        <v>105</v>
      </c>
      <c r="AH269" s="57" t="s">
        <v>105</v>
      </c>
      <c r="AI269" s="56" t="s">
        <v>105</v>
      </c>
      <c r="AJ269" s="57" t="s">
        <v>105</v>
      </c>
      <c r="AK269" s="56" t="s">
        <v>105</v>
      </c>
      <c r="AL269" s="57" t="s">
        <v>105</v>
      </c>
      <c r="AM269" s="56" t="s">
        <v>105</v>
      </c>
      <c r="AN269" s="58" t="s">
        <v>105</v>
      </c>
      <c r="AO269" s="59" t="s">
        <v>105</v>
      </c>
      <c r="AP269" s="51"/>
      <c r="AQ269" s="52"/>
      <c r="AR269" s="53"/>
      <c r="AS269" s="52"/>
      <c r="AT269" s="53"/>
      <c r="AU269" s="52"/>
      <c r="AV269" s="106"/>
      <c r="AW269" s="107"/>
      <c r="AX269" s="106"/>
      <c r="AY269" s="108"/>
      <c r="AZ269" s="18" t="s">
        <v>105</v>
      </c>
      <c r="BA269" s="62"/>
      <c r="BB269" s="63"/>
      <c r="BC269" s="64">
        <v>0</v>
      </c>
      <c r="BD269" s="65">
        <v>0</v>
      </c>
      <c r="BE269" s="64">
        <v>0</v>
      </c>
      <c r="BF269" s="65">
        <v>0</v>
      </c>
      <c r="BG269" s="62"/>
      <c r="BH269" s="109"/>
      <c r="BI269" s="18"/>
      <c r="BJ269" s="67" t="s">
        <v>105</v>
      </c>
      <c r="BK269" s="61" t="s">
        <v>105</v>
      </c>
      <c r="BL269" s="4"/>
      <c r="BM269" s="67" t="s">
        <v>105</v>
      </c>
      <c r="BN269" s="68" t="s">
        <v>105</v>
      </c>
      <c r="BO269" s="12"/>
      <c r="BP269" s="61" t="s">
        <v>105</v>
      </c>
      <c r="BQ269" s="69"/>
      <c r="BR269" s="70">
        <v>1</v>
      </c>
      <c r="BS269" s="71">
        <v>0</v>
      </c>
      <c r="BT269" s="18" t="s">
        <v>105</v>
      </c>
      <c r="BU269" s="18" t="s">
        <v>105</v>
      </c>
    </row>
    <row r="270" spans="1:73" ht="10.5" customHeight="1" hidden="1">
      <c r="A270" s="7" t="s">
        <v>12</v>
      </c>
      <c r="B270" s="2" t="s">
        <v>105</v>
      </c>
      <c r="C270" s="2" t="s">
        <v>105</v>
      </c>
      <c r="D270" s="2" t="s">
        <v>105</v>
      </c>
      <c r="E270" s="2" t="s">
        <v>105</v>
      </c>
      <c r="F270" s="46"/>
      <c r="G270" s="47"/>
      <c r="H270" s="48" t="s">
        <v>105</v>
      </c>
      <c r="I270" s="49" t="s">
        <v>105</v>
      </c>
      <c r="J270" s="50" t="s">
        <v>105</v>
      </c>
      <c r="K270" s="72" t="s">
        <v>105</v>
      </c>
      <c r="L270" s="55" t="s">
        <v>105</v>
      </c>
      <c r="M270" s="56" t="s">
        <v>105</v>
      </c>
      <c r="N270" s="57" t="s">
        <v>105</v>
      </c>
      <c r="O270" s="56" t="s">
        <v>105</v>
      </c>
      <c r="P270" s="57" t="s">
        <v>105</v>
      </c>
      <c r="Q270" s="56" t="s">
        <v>105</v>
      </c>
      <c r="R270" s="57" t="s">
        <v>105</v>
      </c>
      <c r="S270" s="56" t="s">
        <v>105</v>
      </c>
      <c r="T270" s="57" t="s">
        <v>105</v>
      </c>
      <c r="U270" s="73" t="s">
        <v>105</v>
      </c>
      <c r="V270" s="51"/>
      <c r="W270" s="52"/>
      <c r="X270" s="53"/>
      <c r="Y270" s="52"/>
      <c r="Z270" s="53"/>
      <c r="AA270" s="52"/>
      <c r="AB270" s="53"/>
      <c r="AC270" s="52"/>
      <c r="AD270" s="53"/>
      <c r="AE270" s="54"/>
      <c r="AF270" s="55" t="s">
        <v>105</v>
      </c>
      <c r="AG270" s="56" t="s">
        <v>105</v>
      </c>
      <c r="AH270" s="57" t="s">
        <v>105</v>
      </c>
      <c r="AI270" s="56" t="s">
        <v>105</v>
      </c>
      <c r="AJ270" s="57" t="s">
        <v>105</v>
      </c>
      <c r="AK270" s="56" t="s">
        <v>105</v>
      </c>
      <c r="AL270" s="57" t="s">
        <v>105</v>
      </c>
      <c r="AM270" s="56" t="s">
        <v>105</v>
      </c>
      <c r="AN270" s="58" t="s">
        <v>105</v>
      </c>
      <c r="AO270" s="59" t="s">
        <v>105</v>
      </c>
      <c r="AP270" s="51"/>
      <c r="AQ270" s="52"/>
      <c r="AR270" s="53"/>
      <c r="AS270" s="52"/>
      <c r="AT270" s="53"/>
      <c r="AU270" s="52"/>
      <c r="AV270" s="53"/>
      <c r="AW270" s="52"/>
      <c r="AX270" s="53"/>
      <c r="AY270" s="110"/>
      <c r="AZ270" s="18" t="s">
        <v>105</v>
      </c>
      <c r="BA270" s="75">
        <v>0</v>
      </c>
      <c r="BB270" s="65">
        <v>0</v>
      </c>
      <c r="BC270" s="76"/>
      <c r="BD270" s="63"/>
      <c r="BE270" s="64">
        <v>0</v>
      </c>
      <c r="BF270" s="65">
        <v>0</v>
      </c>
      <c r="BG270" s="62"/>
      <c r="BH270" s="109"/>
      <c r="BI270" s="18"/>
      <c r="BJ270" s="67" t="s">
        <v>105</v>
      </c>
      <c r="BK270" s="61" t="s">
        <v>105</v>
      </c>
      <c r="BL270" s="4"/>
      <c r="BM270" s="67" t="s">
        <v>105</v>
      </c>
      <c r="BN270" s="68" t="s">
        <v>105</v>
      </c>
      <c r="BO270" s="12"/>
      <c r="BP270" s="61" t="s">
        <v>105</v>
      </c>
      <c r="BQ270" s="69"/>
      <c r="BR270" s="70">
        <v>2</v>
      </c>
      <c r="BS270" s="71">
        <v>0</v>
      </c>
      <c r="BT270" s="18" t="s">
        <v>105</v>
      </c>
      <c r="BU270" s="18" t="s">
        <v>105</v>
      </c>
    </row>
    <row r="271" spans="1:73" ht="10.5" customHeight="1" hidden="1" thickBot="1">
      <c r="A271" s="7" t="s">
        <v>12</v>
      </c>
      <c r="B271" s="2" t="s">
        <v>105</v>
      </c>
      <c r="C271" s="2" t="s">
        <v>105</v>
      </c>
      <c r="D271" s="2" t="s">
        <v>105</v>
      </c>
      <c r="E271" s="2" t="s">
        <v>105</v>
      </c>
      <c r="F271" s="77"/>
      <c r="G271" s="78"/>
      <c r="H271" s="79" t="s">
        <v>105</v>
      </c>
      <c r="I271" s="80" t="s">
        <v>105</v>
      </c>
      <c r="J271" s="81" t="s">
        <v>105</v>
      </c>
      <c r="K271" s="22" t="s">
        <v>105</v>
      </c>
      <c r="L271" s="82" t="s">
        <v>105</v>
      </c>
      <c r="M271" s="83" t="s">
        <v>105</v>
      </c>
      <c r="N271" s="84" t="s">
        <v>105</v>
      </c>
      <c r="O271" s="83" t="s">
        <v>105</v>
      </c>
      <c r="P271" s="84" t="s">
        <v>105</v>
      </c>
      <c r="Q271" s="83" t="s">
        <v>105</v>
      </c>
      <c r="R271" s="84" t="s">
        <v>105</v>
      </c>
      <c r="S271" s="83" t="s">
        <v>105</v>
      </c>
      <c r="T271" s="84" t="s">
        <v>105</v>
      </c>
      <c r="U271" s="85" t="s">
        <v>105</v>
      </c>
      <c r="V271" s="82" t="s">
        <v>105</v>
      </c>
      <c r="W271" s="83" t="s">
        <v>105</v>
      </c>
      <c r="X271" s="84" t="s">
        <v>105</v>
      </c>
      <c r="Y271" s="83" t="s">
        <v>105</v>
      </c>
      <c r="Z271" s="84" t="s">
        <v>105</v>
      </c>
      <c r="AA271" s="83" t="s">
        <v>105</v>
      </c>
      <c r="AB271" s="84" t="s">
        <v>105</v>
      </c>
      <c r="AC271" s="83" t="s">
        <v>105</v>
      </c>
      <c r="AD271" s="84" t="s">
        <v>105</v>
      </c>
      <c r="AE271" s="85" t="s">
        <v>105</v>
      </c>
      <c r="AF271" s="86"/>
      <c r="AG271" s="87"/>
      <c r="AH271" s="88"/>
      <c r="AI271" s="87"/>
      <c r="AJ271" s="88"/>
      <c r="AK271" s="87"/>
      <c r="AL271" s="88"/>
      <c r="AM271" s="87"/>
      <c r="AN271" s="88"/>
      <c r="AO271" s="111"/>
      <c r="AP271" s="86"/>
      <c r="AQ271" s="87"/>
      <c r="AR271" s="88"/>
      <c r="AS271" s="87"/>
      <c r="AT271" s="88"/>
      <c r="AU271" s="87"/>
      <c r="AV271" s="112"/>
      <c r="AW271" s="113"/>
      <c r="AX271" s="112"/>
      <c r="AY271" s="114"/>
      <c r="AZ271" s="205" t="s">
        <v>105</v>
      </c>
      <c r="BA271" s="90">
        <v>0</v>
      </c>
      <c r="BB271" s="91">
        <v>0</v>
      </c>
      <c r="BC271" s="92">
        <v>0</v>
      </c>
      <c r="BD271" s="91">
        <v>0</v>
      </c>
      <c r="BE271" s="93"/>
      <c r="BF271" s="115"/>
      <c r="BG271" s="116"/>
      <c r="BH271" s="94"/>
      <c r="BI271" s="19"/>
      <c r="BJ271" s="95" t="s">
        <v>105</v>
      </c>
      <c r="BK271" s="96" t="s">
        <v>105</v>
      </c>
      <c r="BL271" s="21"/>
      <c r="BM271" s="95" t="s">
        <v>105</v>
      </c>
      <c r="BN271" s="97" t="s">
        <v>105</v>
      </c>
      <c r="BO271" s="98"/>
      <c r="BP271" s="96" t="s">
        <v>105</v>
      </c>
      <c r="BQ271" s="99"/>
      <c r="BR271" s="100">
        <v>3</v>
      </c>
      <c r="BS271" s="71">
        <v>0</v>
      </c>
      <c r="BT271" s="18" t="s">
        <v>105</v>
      </c>
      <c r="BU271" s="18" t="s">
        <v>105</v>
      </c>
    </row>
    <row r="272" spans="1:73" ht="10.5" customHeight="1" hidden="1" thickBot="1">
      <c r="A272" s="3"/>
      <c r="B272" s="18"/>
      <c r="C272" s="18"/>
      <c r="D272" s="18"/>
      <c r="E272" s="18"/>
      <c r="F272" s="71"/>
      <c r="G272" s="71"/>
      <c r="H272" s="201"/>
      <c r="I272" s="201"/>
      <c r="J272" s="201"/>
      <c r="K272" s="201"/>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202"/>
      <c r="AQ272" s="202"/>
      <c r="AR272" s="202"/>
      <c r="AS272" s="202"/>
      <c r="AT272" s="202"/>
      <c r="AU272" s="202"/>
      <c r="AV272" s="202"/>
      <c r="AW272" s="202"/>
      <c r="AX272" s="202"/>
      <c r="AY272" s="202"/>
      <c r="BA272" s="10"/>
      <c r="BB272" s="10"/>
      <c r="BC272" s="10"/>
      <c r="BD272" s="10"/>
      <c r="BE272" s="10"/>
      <c r="BF272" s="10"/>
      <c r="BG272" s="222"/>
      <c r="BH272" s="222"/>
      <c r="BI272" s="18"/>
      <c r="BJ272" s="13"/>
      <c r="BK272" s="13"/>
      <c r="BL272" s="4"/>
      <c r="BM272" s="13"/>
      <c r="BN272" s="13"/>
      <c r="BO272" s="4"/>
      <c r="BP272" s="13"/>
      <c r="BQ272" s="13"/>
      <c r="BR272" s="13"/>
      <c r="BS272" s="71"/>
      <c r="BT272" s="18"/>
      <c r="BU272" s="18"/>
    </row>
    <row r="273" spans="1:71" ht="10.5" customHeight="1" hidden="1" thickBot="1" thickTop="1">
      <c r="A273" s="16"/>
      <c r="F273" s="29"/>
      <c r="G273" s="30"/>
      <c r="H273" s="31"/>
      <c r="I273" s="32"/>
      <c r="J273" s="32"/>
      <c r="K273" s="32"/>
      <c r="L273" s="33" t="s">
        <v>163</v>
      </c>
      <c r="M273" s="34"/>
      <c r="N273" s="34"/>
      <c r="O273" s="34"/>
      <c r="P273" s="34"/>
      <c r="Q273" s="34"/>
      <c r="R273" s="34"/>
      <c r="S273" s="34"/>
      <c r="T273" s="34"/>
      <c r="U273" s="34"/>
      <c r="V273" s="33" t="s">
        <v>163</v>
      </c>
      <c r="W273" s="34"/>
      <c r="X273" s="34"/>
      <c r="Y273" s="34"/>
      <c r="Z273" s="34"/>
      <c r="AA273" s="34"/>
      <c r="AB273" s="34"/>
      <c r="AC273" s="34"/>
      <c r="AD273" s="34"/>
      <c r="AE273" s="34"/>
      <c r="AF273" s="33" t="s">
        <v>163</v>
      </c>
      <c r="AG273" s="34"/>
      <c r="AH273" s="34"/>
      <c r="AI273" s="34"/>
      <c r="AJ273" s="34"/>
      <c r="AK273" s="34"/>
      <c r="AL273" s="34"/>
      <c r="AM273" s="34"/>
      <c r="AN273" s="34"/>
      <c r="AO273" s="35"/>
      <c r="AP273" s="101"/>
      <c r="AQ273" s="102"/>
      <c r="AR273" s="102"/>
      <c r="AS273" s="102"/>
      <c r="AT273" s="102"/>
      <c r="AU273" s="102"/>
      <c r="AV273" s="102"/>
      <c r="AW273" s="102"/>
      <c r="AX273" s="102"/>
      <c r="AY273" s="103"/>
      <c r="AZ273" s="240"/>
      <c r="BA273" s="36"/>
      <c r="BB273" s="37"/>
      <c r="BC273" s="38"/>
      <c r="BD273" s="37"/>
      <c r="BE273" s="38"/>
      <c r="BF273" s="37"/>
      <c r="BG273" s="104"/>
      <c r="BH273" s="105"/>
      <c r="BI273" s="40"/>
      <c r="BJ273" s="33" t="s">
        <v>9</v>
      </c>
      <c r="BK273" s="35"/>
      <c r="BL273" s="41"/>
      <c r="BM273" s="33" t="s">
        <v>39</v>
      </c>
      <c r="BN273" s="35"/>
      <c r="BO273" s="42"/>
      <c r="BP273" s="43" t="s">
        <v>10</v>
      </c>
      <c r="BQ273" s="44"/>
      <c r="BR273" s="45" t="s">
        <v>11</v>
      </c>
      <c r="BS273" s="18"/>
    </row>
    <row r="274" spans="1:73" ht="10.5" customHeight="1" hidden="1">
      <c r="A274" s="7" t="s">
        <v>12</v>
      </c>
      <c r="B274" s="2" t="s">
        <v>105</v>
      </c>
      <c r="C274" s="2" t="s">
        <v>105</v>
      </c>
      <c r="D274" s="2" t="s">
        <v>105</v>
      </c>
      <c r="E274" s="2" t="s">
        <v>105</v>
      </c>
      <c r="F274" s="46"/>
      <c r="G274" s="47"/>
      <c r="H274" s="48" t="s">
        <v>105</v>
      </c>
      <c r="I274" s="49" t="s">
        <v>105</v>
      </c>
      <c r="J274" s="50" t="s">
        <v>105</v>
      </c>
      <c r="K274" s="72" t="s">
        <v>105</v>
      </c>
      <c r="L274" s="51"/>
      <c r="M274" s="52"/>
      <c r="N274" s="53"/>
      <c r="O274" s="52"/>
      <c r="P274" s="53"/>
      <c r="Q274" s="52"/>
      <c r="R274" s="53"/>
      <c r="S274" s="52"/>
      <c r="T274" s="53"/>
      <c r="U274" s="54"/>
      <c r="V274" s="55" t="s">
        <v>105</v>
      </c>
      <c r="W274" s="56" t="s">
        <v>105</v>
      </c>
      <c r="X274" s="57" t="s">
        <v>105</v>
      </c>
      <c r="Y274" s="56" t="s">
        <v>105</v>
      </c>
      <c r="Z274" s="57" t="s">
        <v>105</v>
      </c>
      <c r="AA274" s="56" t="s">
        <v>105</v>
      </c>
      <c r="AB274" s="57" t="s">
        <v>105</v>
      </c>
      <c r="AC274" s="56" t="s">
        <v>105</v>
      </c>
      <c r="AD274" s="58" t="s">
        <v>105</v>
      </c>
      <c r="AE274" s="59" t="s">
        <v>105</v>
      </c>
      <c r="AF274" s="55" t="s">
        <v>105</v>
      </c>
      <c r="AG274" s="56" t="s">
        <v>105</v>
      </c>
      <c r="AH274" s="57" t="s">
        <v>105</v>
      </c>
      <c r="AI274" s="56" t="s">
        <v>105</v>
      </c>
      <c r="AJ274" s="57" t="s">
        <v>105</v>
      </c>
      <c r="AK274" s="56" t="s">
        <v>105</v>
      </c>
      <c r="AL274" s="57" t="s">
        <v>105</v>
      </c>
      <c r="AM274" s="56" t="s">
        <v>105</v>
      </c>
      <c r="AN274" s="58" t="s">
        <v>105</v>
      </c>
      <c r="AO274" s="59" t="s">
        <v>105</v>
      </c>
      <c r="AP274" s="51"/>
      <c r="AQ274" s="52"/>
      <c r="AR274" s="53"/>
      <c r="AS274" s="52"/>
      <c r="AT274" s="53"/>
      <c r="AU274" s="52"/>
      <c r="AV274" s="106"/>
      <c r="AW274" s="107"/>
      <c r="AX274" s="106"/>
      <c r="AY274" s="108"/>
      <c r="AZ274" s="18" t="s">
        <v>105</v>
      </c>
      <c r="BA274" s="62"/>
      <c r="BB274" s="63"/>
      <c r="BC274" s="64">
        <v>0</v>
      </c>
      <c r="BD274" s="65">
        <v>0</v>
      </c>
      <c r="BE274" s="64">
        <v>0</v>
      </c>
      <c r="BF274" s="65">
        <v>0</v>
      </c>
      <c r="BG274" s="62"/>
      <c r="BH274" s="109"/>
      <c r="BI274" s="18"/>
      <c r="BJ274" s="67" t="s">
        <v>105</v>
      </c>
      <c r="BK274" s="61" t="s">
        <v>105</v>
      </c>
      <c r="BL274" s="4"/>
      <c r="BM274" s="67" t="s">
        <v>105</v>
      </c>
      <c r="BN274" s="68" t="s">
        <v>105</v>
      </c>
      <c r="BO274" s="12"/>
      <c r="BP274" s="61" t="s">
        <v>105</v>
      </c>
      <c r="BQ274" s="69"/>
      <c r="BR274" s="70">
        <v>1</v>
      </c>
      <c r="BS274" s="71">
        <v>0</v>
      </c>
      <c r="BT274" s="18" t="s">
        <v>105</v>
      </c>
      <c r="BU274" s="18" t="s">
        <v>105</v>
      </c>
    </row>
    <row r="275" spans="1:73" ht="10.5" customHeight="1" hidden="1">
      <c r="A275" s="7" t="s">
        <v>12</v>
      </c>
      <c r="B275" s="2" t="s">
        <v>105</v>
      </c>
      <c r="C275" s="2" t="s">
        <v>105</v>
      </c>
      <c r="D275" s="2" t="s">
        <v>105</v>
      </c>
      <c r="E275" s="2" t="s">
        <v>105</v>
      </c>
      <c r="F275" s="46"/>
      <c r="G275" s="47"/>
      <c r="H275" s="48" t="s">
        <v>105</v>
      </c>
      <c r="I275" s="49" t="s">
        <v>105</v>
      </c>
      <c r="J275" s="50" t="s">
        <v>105</v>
      </c>
      <c r="K275" s="72" t="s">
        <v>105</v>
      </c>
      <c r="L275" s="55" t="s">
        <v>105</v>
      </c>
      <c r="M275" s="56" t="s">
        <v>105</v>
      </c>
      <c r="N275" s="57" t="s">
        <v>105</v>
      </c>
      <c r="O275" s="56" t="s">
        <v>105</v>
      </c>
      <c r="P275" s="57" t="s">
        <v>105</v>
      </c>
      <c r="Q275" s="56" t="s">
        <v>105</v>
      </c>
      <c r="R275" s="57" t="s">
        <v>105</v>
      </c>
      <c r="S275" s="56" t="s">
        <v>105</v>
      </c>
      <c r="T275" s="57" t="s">
        <v>105</v>
      </c>
      <c r="U275" s="73" t="s">
        <v>105</v>
      </c>
      <c r="V275" s="51"/>
      <c r="W275" s="52"/>
      <c r="X275" s="53"/>
      <c r="Y275" s="52"/>
      <c r="Z275" s="53"/>
      <c r="AA275" s="52"/>
      <c r="AB275" s="53"/>
      <c r="AC275" s="52"/>
      <c r="AD275" s="53"/>
      <c r="AE275" s="54"/>
      <c r="AF275" s="55" t="s">
        <v>105</v>
      </c>
      <c r="AG275" s="56" t="s">
        <v>105</v>
      </c>
      <c r="AH275" s="57" t="s">
        <v>105</v>
      </c>
      <c r="AI275" s="56" t="s">
        <v>105</v>
      </c>
      <c r="AJ275" s="57" t="s">
        <v>105</v>
      </c>
      <c r="AK275" s="56" t="s">
        <v>105</v>
      </c>
      <c r="AL275" s="57" t="s">
        <v>105</v>
      </c>
      <c r="AM275" s="56" t="s">
        <v>105</v>
      </c>
      <c r="AN275" s="58" t="s">
        <v>105</v>
      </c>
      <c r="AO275" s="59" t="s">
        <v>105</v>
      </c>
      <c r="AP275" s="51"/>
      <c r="AQ275" s="52"/>
      <c r="AR275" s="53"/>
      <c r="AS275" s="52"/>
      <c r="AT275" s="53"/>
      <c r="AU275" s="52"/>
      <c r="AV275" s="53"/>
      <c r="AW275" s="52"/>
      <c r="AX275" s="53"/>
      <c r="AY275" s="110"/>
      <c r="AZ275" s="18" t="s">
        <v>105</v>
      </c>
      <c r="BA275" s="75">
        <v>0</v>
      </c>
      <c r="BB275" s="65">
        <v>0</v>
      </c>
      <c r="BC275" s="76"/>
      <c r="BD275" s="63"/>
      <c r="BE275" s="64">
        <v>0</v>
      </c>
      <c r="BF275" s="65">
        <v>0</v>
      </c>
      <c r="BG275" s="62"/>
      <c r="BH275" s="109"/>
      <c r="BI275" s="18"/>
      <c r="BJ275" s="67" t="s">
        <v>105</v>
      </c>
      <c r="BK275" s="61" t="s">
        <v>105</v>
      </c>
      <c r="BL275" s="4"/>
      <c r="BM275" s="67" t="s">
        <v>105</v>
      </c>
      <c r="BN275" s="68" t="s">
        <v>105</v>
      </c>
      <c r="BO275" s="12"/>
      <c r="BP275" s="61" t="s">
        <v>105</v>
      </c>
      <c r="BQ275" s="69"/>
      <c r="BR275" s="70">
        <v>2</v>
      </c>
      <c r="BS275" s="71">
        <v>0</v>
      </c>
      <c r="BT275" s="18" t="s">
        <v>105</v>
      </c>
      <c r="BU275" s="18" t="s">
        <v>105</v>
      </c>
    </row>
    <row r="276" spans="1:73" ht="10.5" customHeight="1" hidden="1" thickBot="1">
      <c r="A276" s="7" t="s">
        <v>12</v>
      </c>
      <c r="B276" s="2" t="s">
        <v>105</v>
      </c>
      <c r="C276" s="2" t="s">
        <v>105</v>
      </c>
      <c r="D276" s="2" t="s">
        <v>105</v>
      </c>
      <c r="E276" s="2" t="s">
        <v>105</v>
      </c>
      <c r="F276" s="77"/>
      <c r="G276" s="78"/>
      <c r="H276" s="79" t="s">
        <v>105</v>
      </c>
      <c r="I276" s="80" t="s">
        <v>105</v>
      </c>
      <c r="J276" s="81" t="s">
        <v>105</v>
      </c>
      <c r="K276" s="22" t="s">
        <v>105</v>
      </c>
      <c r="L276" s="82" t="s">
        <v>105</v>
      </c>
      <c r="M276" s="83" t="s">
        <v>105</v>
      </c>
      <c r="N276" s="84" t="s">
        <v>105</v>
      </c>
      <c r="O276" s="83" t="s">
        <v>105</v>
      </c>
      <c r="P276" s="84" t="s">
        <v>105</v>
      </c>
      <c r="Q276" s="83" t="s">
        <v>105</v>
      </c>
      <c r="R276" s="84" t="s">
        <v>105</v>
      </c>
      <c r="S276" s="83" t="s">
        <v>105</v>
      </c>
      <c r="T276" s="84" t="s">
        <v>105</v>
      </c>
      <c r="U276" s="85" t="s">
        <v>105</v>
      </c>
      <c r="V276" s="82" t="s">
        <v>105</v>
      </c>
      <c r="W276" s="83" t="s">
        <v>105</v>
      </c>
      <c r="X276" s="84" t="s">
        <v>105</v>
      </c>
      <c r="Y276" s="83" t="s">
        <v>105</v>
      </c>
      <c r="Z276" s="84" t="s">
        <v>105</v>
      </c>
      <c r="AA276" s="83" t="s">
        <v>105</v>
      </c>
      <c r="AB276" s="84" t="s">
        <v>105</v>
      </c>
      <c r="AC276" s="83" t="s">
        <v>105</v>
      </c>
      <c r="AD276" s="84" t="s">
        <v>105</v>
      </c>
      <c r="AE276" s="85" t="s">
        <v>105</v>
      </c>
      <c r="AF276" s="86"/>
      <c r="AG276" s="87"/>
      <c r="AH276" s="88"/>
      <c r="AI276" s="87"/>
      <c r="AJ276" s="88"/>
      <c r="AK276" s="87"/>
      <c r="AL276" s="88"/>
      <c r="AM276" s="87"/>
      <c r="AN276" s="88"/>
      <c r="AO276" s="111"/>
      <c r="AP276" s="86"/>
      <c r="AQ276" s="87"/>
      <c r="AR276" s="88"/>
      <c r="AS276" s="87"/>
      <c r="AT276" s="88"/>
      <c r="AU276" s="87"/>
      <c r="AV276" s="112"/>
      <c r="AW276" s="113"/>
      <c r="AX276" s="112"/>
      <c r="AY276" s="114"/>
      <c r="AZ276" s="205" t="s">
        <v>105</v>
      </c>
      <c r="BA276" s="90">
        <v>0</v>
      </c>
      <c r="BB276" s="91">
        <v>0</v>
      </c>
      <c r="BC276" s="92">
        <v>0</v>
      </c>
      <c r="BD276" s="91">
        <v>0</v>
      </c>
      <c r="BE276" s="93"/>
      <c r="BF276" s="115"/>
      <c r="BG276" s="116"/>
      <c r="BH276" s="94"/>
      <c r="BI276" s="19"/>
      <c r="BJ276" s="95" t="s">
        <v>105</v>
      </c>
      <c r="BK276" s="96" t="s">
        <v>105</v>
      </c>
      <c r="BL276" s="21"/>
      <c r="BM276" s="95" t="s">
        <v>105</v>
      </c>
      <c r="BN276" s="97" t="s">
        <v>105</v>
      </c>
      <c r="BO276" s="98"/>
      <c r="BP276" s="96" t="s">
        <v>105</v>
      </c>
      <c r="BQ276" s="99"/>
      <c r="BR276" s="100">
        <v>3</v>
      </c>
      <c r="BS276" s="71">
        <v>0</v>
      </c>
      <c r="BT276" s="18" t="s">
        <v>105</v>
      </c>
      <c r="BU276" s="18" t="s">
        <v>105</v>
      </c>
    </row>
    <row r="277" ht="10.5" customHeight="1" hidden="1" thickBot="1">
      <c r="AZ277" s="18"/>
    </row>
    <row r="278" spans="1:71" ht="10.5" customHeight="1" hidden="1" thickBot="1" thickTop="1">
      <c r="A278" s="16"/>
      <c r="F278" s="29"/>
      <c r="G278" s="30"/>
      <c r="H278" s="31"/>
      <c r="I278" s="32"/>
      <c r="J278" s="32"/>
      <c r="K278" s="32"/>
      <c r="L278" s="33" t="s">
        <v>163</v>
      </c>
      <c r="M278" s="34"/>
      <c r="N278" s="34"/>
      <c r="O278" s="34"/>
      <c r="P278" s="34"/>
      <c r="Q278" s="34"/>
      <c r="R278" s="34"/>
      <c r="S278" s="34"/>
      <c r="T278" s="34"/>
      <c r="U278" s="34"/>
      <c r="V278" s="33" t="s">
        <v>163</v>
      </c>
      <c r="W278" s="34"/>
      <c r="X278" s="34"/>
      <c r="Y278" s="34"/>
      <c r="Z278" s="34"/>
      <c r="AA278" s="34"/>
      <c r="AB278" s="34"/>
      <c r="AC278" s="34"/>
      <c r="AD278" s="34"/>
      <c r="AE278" s="34"/>
      <c r="AF278" s="33" t="s">
        <v>163</v>
      </c>
      <c r="AG278" s="34"/>
      <c r="AH278" s="34"/>
      <c r="AI278" s="34"/>
      <c r="AJ278" s="34"/>
      <c r="AK278" s="34"/>
      <c r="AL278" s="34"/>
      <c r="AM278" s="34"/>
      <c r="AN278" s="34"/>
      <c r="AO278" s="35"/>
      <c r="AP278" s="101"/>
      <c r="AQ278" s="102"/>
      <c r="AR278" s="102"/>
      <c r="AS278" s="102"/>
      <c r="AT278" s="102"/>
      <c r="AU278" s="102"/>
      <c r="AV278" s="102"/>
      <c r="AW278" s="102"/>
      <c r="AX278" s="102"/>
      <c r="AY278" s="103"/>
      <c r="AZ278" s="240"/>
      <c r="BA278" s="36"/>
      <c r="BB278" s="37"/>
      <c r="BC278" s="38"/>
      <c r="BD278" s="37"/>
      <c r="BE278" s="38"/>
      <c r="BF278" s="37"/>
      <c r="BG278" s="104"/>
      <c r="BH278" s="105"/>
      <c r="BI278" s="40"/>
      <c r="BJ278" s="33" t="s">
        <v>9</v>
      </c>
      <c r="BK278" s="35"/>
      <c r="BL278" s="41"/>
      <c r="BM278" s="33" t="s">
        <v>39</v>
      </c>
      <c r="BN278" s="35"/>
      <c r="BO278" s="42"/>
      <c r="BP278" s="43" t="s">
        <v>10</v>
      </c>
      <c r="BQ278" s="44"/>
      <c r="BR278" s="45" t="s">
        <v>11</v>
      </c>
      <c r="BS278" s="18"/>
    </row>
    <row r="279" spans="1:73" ht="10.5" customHeight="1" hidden="1">
      <c r="A279" s="7" t="s">
        <v>12</v>
      </c>
      <c r="B279" s="2" t="s">
        <v>105</v>
      </c>
      <c r="C279" s="2" t="s">
        <v>105</v>
      </c>
      <c r="D279" s="2" t="s">
        <v>105</v>
      </c>
      <c r="E279" s="2" t="s">
        <v>105</v>
      </c>
      <c r="F279" s="46"/>
      <c r="G279" s="47"/>
      <c r="H279" s="48" t="s">
        <v>105</v>
      </c>
      <c r="I279" s="49" t="s">
        <v>105</v>
      </c>
      <c r="J279" s="50" t="s">
        <v>105</v>
      </c>
      <c r="K279" s="72" t="s">
        <v>105</v>
      </c>
      <c r="L279" s="51"/>
      <c r="M279" s="52"/>
      <c r="N279" s="53"/>
      <c r="O279" s="52"/>
      <c r="P279" s="53"/>
      <c r="Q279" s="52"/>
      <c r="R279" s="53"/>
      <c r="S279" s="52"/>
      <c r="T279" s="53"/>
      <c r="U279" s="54"/>
      <c r="V279" s="55" t="s">
        <v>105</v>
      </c>
      <c r="W279" s="56" t="s">
        <v>105</v>
      </c>
      <c r="X279" s="57" t="s">
        <v>105</v>
      </c>
      <c r="Y279" s="56" t="s">
        <v>105</v>
      </c>
      <c r="Z279" s="57" t="s">
        <v>105</v>
      </c>
      <c r="AA279" s="56" t="s">
        <v>105</v>
      </c>
      <c r="AB279" s="57" t="s">
        <v>105</v>
      </c>
      <c r="AC279" s="56" t="s">
        <v>105</v>
      </c>
      <c r="AD279" s="58" t="s">
        <v>105</v>
      </c>
      <c r="AE279" s="59" t="s">
        <v>105</v>
      </c>
      <c r="AF279" s="55" t="s">
        <v>105</v>
      </c>
      <c r="AG279" s="56" t="s">
        <v>105</v>
      </c>
      <c r="AH279" s="57" t="s">
        <v>105</v>
      </c>
      <c r="AI279" s="56" t="s">
        <v>105</v>
      </c>
      <c r="AJ279" s="57" t="s">
        <v>105</v>
      </c>
      <c r="AK279" s="56" t="s">
        <v>105</v>
      </c>
      <c r="AL279" s="57" t="s">
        <v>105</v>
      </c>
      <c r="AM279" s="56" t="s">
        <v>105</v>
      </c>
      <c r="AN279" s="58" t="s">
        <v>105</v>
      </c>
      <c r="AO279" s="59" t="s">
        <v>105</v>
      </c>
      <c r="AP279" s="51"/>
      <c r="AQ279" s="52"/>
      <c r="AR279" s="53"/>
      <c r="AS279" s="52"/>
      <c r="AT279" s="53"/>
      <c r="AU279" s="52"/>
      <c r="AV279" s="106"/>
      <c r="AW279" s="107"/>
      <c r="AX279" s="106"/>
      <c r="AY279" s="108"/>
      <c r="AZ279" s="18" t="s">
        <v>105</v>
      </c>
      <c r="BA279" s="62"/>
      <c r="BB279" s="63"/>
      <c r="BC279" s="64">
        <v>0</v>
      </c>
      <c r="BD279" s="65">
        <v>0</v>
      </c>
      <c r="BE279" s="64">
        <v>0</v>
      </c>
      <c r="BF279" s="65">
        <v>0</v>
      </c>
      <c r="BG279" s="62"/>
      <c r="BH279" s="109"/>
      <c r="BI279" s="18"/>
      <c r="BJ279" s="67" t="s">
        <v>105</v>
      </c>
      <c r="BK279" s="61" t="s">
        <v>105</v>
      </c>
      <c r="BL279" s="4"/>
      <c r="BM279" s="67" t="s">
        <v>105</v>
      </c>
      <c r="BN279" s="68" t="s">
        <v>105</v>
      </c>
      <c r="BO279" s="12"/>
      <c r="BP279" s="61" t="s">
        <v>105</v>
      </c>
      <c r="BQ279" s="69"/>
      <c r="BR279" s="70">
        <v>1</v>
      </c>
      <c r="BS279" s="71">
        <v>0</v>
      </c>
      <c r="BT279" s="18" t="s">
        <v>105</v>
      </c>
      <c r="BU279" s="18" t="s">
        <v>105</v>
      </c>
    </row>
    <row r="280" spans="1:73" ht="10.5" customHeight="1" hidden="1">
      <c r="A280" s="7" t="s">
        <v>12</v>
      </c>
      <c r="B280" s="2" t="s">
        <v>105</v>
      </c>
      <c r="C280" s="2" t="s">
        <v>105</v>
      </c>
      <c r="D280" s="2" t="s">
        <v>105</v>
      </c>
      <c r="E280" s="2" t="s">
        <v>105</v>
      </c>
      <c r="F280" s="46"/>
      <c r="G280" s="47"/>
      <c r="H280" s="48" t="s">
        <v>105</v>
      </c>
      <c r="I280" s="49" t="s">
        <v>105</v>
      </c>
      <c r="J280" s="50" t="s">
        <v>105</v>
      </c>
      <c r="K280" s="72" t="s">
        <v>105</v>
      </c>
      <c r="L280" s="55" t="s">
        <v>105</v>
      </c>
      <c r="M280" s="56" t="s">
        <v>105</v>
      </c>
      <c r="N280" s="57" t="s">
        <v>105</v>
      </c>
      <c r="O280" s="56" t="s">
        <v>105</v>
      </c>
      <c r="P280" s="57" t="s">
        <v>105</v>
      </c>
      <c r="Q280" s="56" t="s">
        <v>105</v>
      </c>
      <c r="R280" s="57" t="s">
        <v>105</v>
      </c>
      <c r="S280" s="56" t="s">
        <v>105</v>
      </c>
      <c r="T280" s="57" t="s">
        <v>105</v>
      </c>
      <c r="U280" s="73" t="s">
        <v>105</v>
      </c>
      <c r="V280" s="51"/>
      <c r="W280" s="52"/>
      <c r="X280" s="53"/>
      <c r="Y280" s="52"/>
      <c r="Z280" s="53"/>
      <c r="AA280" s="52"/>
      <c r="AB280" s="53"/>
      <c r="AC280" s="52"/>
      <c r="AD280" s="53"/>
      <c r="AE280" s="54"/>
      <c r="AF280" s="55" t="s">
        <v>105</v>
      </c>
      <c r="AG280" s="56" t="s">
        <v>105</v>
      </c>
      <c r="AH280" s="57" t="s">
        <v>105</v>
      </c>
      <c r="AI280" s="56" t="s">
        <v>105</v>
      </c>
      <c r="AJ280" s="57" t="s">
        <v>105</v>
      </c>
      <c r="AK280" s="56" t="s">
        <v>105</v>
      </c>
      <c r="AL280" s="57" t="s">
        <v>105</v>
      </c>
      <c r="AM280" s="56" t="s">
        <v>105</v>
      </c>
      <c r="AN280" s="58" t="s">
        <v>105</v>
      </c>
      <c r="AO280" s="59" t="s">
        <v>105</v>
      </c>
      <c r="AP280" s="51"/>
      <c r="AQ280" s="52"/>
      <c r="AR280" s="53"/>
      <c r="AS280" s="52"/>
      <c r="AT280" s="53"/>
      <c r="AU280" s="52"/>
      <c r="AV280" s="53"/>
      <c r="AW280" s="52"/>
      <c r="AX280" s="53"/>
      <c r="AY280" s="110"/>
      <c r="AZ280" s="18" t="s">
        <v>105</v>
      </c>
      <c r="BA280" s="75">
        <v>0</v>
      </c>
      <c r="BB280" s="65">
        <v>0</v>
      </c>
      <c r="BC280" s="76"/>
      <c r="BD280" s="63"/>
      <c r="BE280" s="64">
        <v>0</v>
      </c>
      <c r="BF280" s="65">
        <v>0</v>
      </c>
      <c r="BG280" s="62"/>
      <c r="BH280" s="109"/>
      <c r="BI280" s="18"/>
      <c r="BJ280" s="67" t="s">
        <v>105</v>
      </c>
      <c r="BK280" s="61" t="s">
        <v>105</v>
      </c>
      <c r="BL280" s="4"/>
      <c r="BM280" s="67" t="s">
        <v>105</v>
      </c>
      <c r="BN280" s="68" t="s">
        <v>105</v>
      </c>
      <c r="BO280" s="12"/>
      <c r="BP280" s="61" t="s">
        <v>105</v>
      </c>
      <c r="BQ280" s="69"/>
      <c r="BR280" s="70">
        <v>2</v>
      </c>
      <c r="BS280" s="71">
        <v>0</v>
      </c>
      <c r="BT280" s="18" t="s">
        <v>105</v>
      </c>
      <c r="BU280" s="18" t="s">
        <v>105</v>
      </c>
    </row>
    <row r="281" spans="1:73" ht="10.5" customHeight="1" hidden="1" thickBot="1">
      <c r="A281" s="7" t="s">
        <v>12</v>
      </c>
      <c r="B281" s="2" t="s">
        <v>105</v>
      </c>
      <c r="C281" s="2" t="s">
        <v>105</v>
      </c>
      <c r="D281" s="2" t="s">
        <v>105</v>
      </c>
      <c r="E281" s="2" t="s">
        <v>105</v>
      </c>
      <c r="F281" s="77"/>
      <c r="G281" s="78"/>
      <c r="H281" s="79" t="s">
        <v>105</v>
      </c>
      <c r="I281" s="80" t="s">
        <v>105</v>
      </c>
      <c r="J281" s="81" t="s">
        <v>105</v>
      </c>
      <c r="K281" s="22" t="s">
        <v>105</v>
      </c>
      <c r="L281" s="82" t="s">
        <v>105</v>
      </c>
      <c r="M281" s="83" t="s">
        <v>105</v>
      </c>
      <c r="N281" s="84" t="s">
        <v>105</v>
      </c>
      <c r="O281" s="83" t="s">
        <v>105</v>
      </c>
      <c r="P281" s="84" t="s">
        <v>105</v>
      </c>
      <c r="Q281" s="83" t="s">
        <v>105</v>
      </c>
      <c r="R281" s="84" t="s">
        <v>105</v>
      </c>
      <c r="S281" s="83" t="s">
        <v>105</v>
      </c>
      <c r="T281" s="84" t="s">
        <v>105</v>
      </c>
      <c r="U281" s="85" t="s">
        <v>105</v>
      </c>
      <c r="V281" s="82" t="s">
        <v>105</v>
      </c>
      <c r="W281" s="83" t="s">
        <v>105</v>
      </c>
      <c r="X281" s="84" t="s">
        <v>105</v>
      </c>
      <c r="Y281" s="83" t="s">
        <v>105</v>
      </c>
      <c r="Z281" s="84" t="s">
        <v>105</v>
      </c>
      <c r="AA281" s="83" t="s">
        <v>105</v>
      </c>
      <c r="AB281" s="84" t="s">
        <v>105</v>
      </c>
      <c r="AC281" s="83" t="s">
        <v>105</v>
      </c>
      <c r="AD281" s="84" t="s">
        <v>105</v>
      </c>
      <c r="AE281" s="85" t="s">
        <v>105</v>
      </c>
      <c r="AF281" s="86"/>
      <c r="AG281" s="87"/>
      <c r="AH281" s="88"/>
      <c r="AI281" s="87"/>
      <c r="AJ281" s="88"/>
      <c r="AK281" s="87"/>
      <c r="AL281" s="88"/>
      <c r="AM281" s="87"/>
      <c r="AN281" s="88"/>
      <c r="AO281" s="111"/>
      <c r="AP281" s="86"/>
      <c r="AQ281" s="87"/>
      <c r="AR281" s="88"/>
      <c r="AS281" s="87"/>
      <c r="AT281" s="88"/>
      <c r="AU281" s="87"/>
      <c r="AV281" s="112"/>
      <c r="AW281" s="113"/>
      <c r="AX281" s="112"/>
      <c r="AY281" s="114"/>
      <c r="AZ281" s="205" t="s">
        <v>105</v>
      </c>
      <c r="BA281" s="90">
        <v>0</v>
      </c>
      <c r="BB281" s="91">
        <v>0</v>
      </c>
      <c r="BC281" s="92">
        <v>0</v>
      </c>
      <c r="BD281" s="91">
        <v>0</v>
      </c>
      <c r="BE281" s="93"/>
      <c r="BF281" s="115"/>
      <c r="BG281" s="116"/>
      <c r="BH281" s="94"/>
      <c r="BI281" s="19"/>
      <c r="BJ281" s="95" t="s">
        <v>105</v>
      </c>
      <c r="BK281" s="96" t="s">
        <v>105</v>
      </c>
      <c r="BL281" s="21"/>
      <c r="BM281" s="95" t="s">
        <v>105</v>
      </c>
      <c r="BN281" s="97" t="s">
        <v>105</v>
      </c>
      <c r="BO281" s="98"/>
      <c r="BP281" s="96" t="s">
        <v>105</v>
      </c>
      <c r="BQ281" s="99"/>
      <c r="BR281" s="100">
        <v>3</v>
      </c>
      <c r="BS281" s="71">
        <v>0</v>
      </c>
      <c r="BT281" s="18" t="s">
        <v>105</v>
      </c>
      <c r="BU281" s="18" t="s">
        <v>105</v>
      </c>
    </row>
    <row r="282" spans="1:255" s="117" customFormat="1" ht="10.5" customHeight="1" hidden="1">
      <c r="A282" s="3"/>
      <c r="F282" s="200"/>
      <c r="G282" s="200"/>
      <c r="H282" s="221"/>
      <c r="I282" s="221"/>
      <c r="J282" s="221"/>
      <c r="K282" s="221"/>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2"/>
      <c r="AL282" s="202"/>
      <c r="AM282" s="202"/>
      <c r="AN282" s="202"/>
      <c r="AO282" s="202"/>
      <c r="AP282" s="202"/>
      <c r="AQ282" s="202"/>
      <c r="AR282" s="202"/>
      <c r="AS282" s="202"/>
      <c r="AT282" s="202"/>
      <c r="AU282" s="202"/>
      <c r="AV282" s="28"/>
      <c r="AW282" s="28"/>
      <c r="AX282" s="28"/>
      <c r="AY282" s="28"/>
      <c r="AZ282" s="3"/>
      <c r="BA282" s="222"/>
      <c r="BB282" s="222"/>
      <c r="BC282" s="222"/>
      <c r="BD282" s="222"/>
      <c r="BE282" s="222"/>
      <c r="BF282" s="222"/>
      <c r="BG282" s="222"/>
      <c r="BH282" s="222"/>
      <c r="BI282" s="3"/>
      <c r="BJ282" s="202"/>
      <c r="BK282" s="202"/>
      <c r="BL282" s="28"/>
      <c r="BM282" s="202"/>
      <c r="BN282" s="202"/>
      <c r="BO282" s="28"/>
      <c r="BP282" s="202"/>
      <c r="BQ282" s="202"/>
      <c r="BR282" s="202"/>
      <c r="BS282" s="200"/>
      <c r="BT282" s="3"/>
      <c r="BU282" s="3"/>
      <c r="BW282" s="223"/>
      <c r="BX282" s="224"/>
      <c r="BY282" s="224"/>
      <c r="BZ282" s="3"/>
      <c r="CA282" s="28"/>
      <c r="CC282" s="223"/>
      <c r="CE282" s="223"/>
      <c r="CG282" s="22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row>
    <row r="283" spans="8:70" ht="10.5" customHeight="1" hidden="1">
      <c r="H283" s="249" t="s">
        <v>164</v>
      </c>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249"/>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c r="BM283" s="249"/>
      <c r="BN283" s="249"/>
      <c r="BO283" s="249"/>
      <c r="BP283" s="249"/>
      <c r="BQ283" s="249"/>
      <c r="BR283" s="249"/>
    </row>
    <row r="284" spans="1:23" ht="10.5" customHeight="1" hidden="1">
      <c r="A284" s="251" t="s">
        <v>8</v>
      </c>
      <c r="B284" s="251"/>
      <c r="C284" s="251"/>
      <c r="D284" s="251"/>
      <c r="E284" s="251"/>
      <c r="G284" s="18" t="s">
        <v>105</v>
      </c>
      <c r="H284" s="4" t="s">
        <v>105</v>
      </c>
      <c r="I284" s="5" t="s">
        <v>105</v>
      </c>
      <c r="J284" s="18"/>
      <c r="K284" s="18"/>
      <c r="L284" s="204"/>
      <c r="M284" s="204"/>
      <c r="N284" s="204"/>
      <c r="O284" s="204"/>
      <c r="P284" s="204"/>
      <c r="Q284" s="204"/>
      <c r="R284" s="204"/>
      <c r="S284" s="204"/>
      <c r="T284" s="204"/>
      <c r="U284" s="204"/>
      <c r="V284" s="204"/>
      <c r="W284" s="204"/>
    </row>
    <row r="285" spans="7:23" ht="10.5" customHeight="1" hidden="1" thickBot="1">
      <c r="G285" s="18" t="s">
        <v>105</v>
      </c>
      <c r="H285" s="8" t="s">
        <v>105</v>
      </c>
      <c r="I285" s="9" t="s">
        <v>105</v>
      </c>
      <c r="J285" s="205"/>
      <c r="K285" s="218"/>
      <c r="L285" s="214"/>
      <c r="M285" s="214"/>
      <c r="N285" s="214"/>
      <c r="O285" s="214"/>
      <c r="P285" s="214"/>
      <c r="Q285" s="214"/>
      <c r="R285" s="214"/>
      <c r="S285" s="214"/>
      <c r="T285" s="214"/>
      <c r="U285" s="214"/>
      <c r="V285" s="214"/>
      <c r="W285" s="214"/>
    </row>
    <row r="286" spans="6:47" ht="10.5" customHeight="1" hidden="1">
      <c r="F286" s="10" t="s">
        <v>105</v>
      </c>
      <c r="G286" s="18"/>
      <c r="H286" s="4"/>
      <c r="I286" s="5"/>
      <c r="J286" s="18"/>
      <c r="K286" s="18"/>
      <c r="L286" s="215"/>
      <c r="M286" s="215"/>
      <c r="N286" s="215"/>
      <c r="O286" s="215"/>
      <c r="P286" s="215"/>
      <c r="Q286" s="215"/>
      <c r="R286" s="215"/>
      <c r="S286" s="215"/>
      <c r="T286" s="215"/>
      <c r="U286" s="215"/>
      <c r="V286" s="215"/>
      <c r="W286" s="216"/>
      <c r="X286" s="247" t="s">
        <v>105</v>
      </c>
      <c r="Y286" s="247"/>
      <c r="Z286" s="247"/>
      <c r="AA286" s="247"/>
      <c r="AB286" s="247"/>
      <c r="AC286" s="247"/>
      <c r="AD286" s="247"/>
      <c r="AE286" s="247"/>
      <c r="AF286" s="247"/>
      <c r="AG286" s="247"/>
      <c r="AH286" s="247"/>
      <c r="AI286" s="247"/>
      <c r="AJ286" s="18"/>
      <c r="AK286" s="18"/>
      <c r="AL286" s="18"/>
      <c r="AM286" s="18"/>
      <c r="AN286" s="18"/>
      <c r="AO286" s="18"/>
      <c r="AP286" s="18"/>
      <c r="AQ286" s="18"/>
      <c r="AR286" s="18"/>
      <c r="AS286" s="18"/>
      <c r="AT286" s="18"/>
      <c r="AU286" s="18"/>
    </row>
    <row r="287" spans="1:47" ht="10.5" customHeight="1" hidden="1" thickBot="1">
      <c r="A287" s="208"/>
      <c r="B287" s="208"/>
      <c r="C287" s="208"/>
      <c r="D287" s="208"/>
      <c r="E287" s="208"/>
      <c r="F287" s="10" t="s">
        <v>105</v>
      </c>
      <c r="G287" s="18" t="s">
        <v>105</v>
      </c>
      <c r="H287" s="4" t="s">
        <v>105</v>
      </c>
      <c r="I287" s="5" t="s">
        <v>105</v>
      </c>
      <c r="L287" s="18"/>
      <c r="M287" s="18"/>
      <c r="N287" s="18"/>
      <c r="O287" s="18"/>
      <c r="P287" s="18"/>
      <c r="Q287" s="18"/>
      <c r="R287" s="18"/>
      <c r="S287" s="18"/>
      <c r="T287" s="18"/>
      <c r="U287" s="18"/>
      <c r="V287" s="18"/>
      <c r="W287" s="14" t="s">
        <v>12</v>
      </c>
      <c r="X287" s="255" t="s">
        <v>105</v>
      </c>
      <c r="Y287" s="255"/>
      <c r="Z287" s="255"/>
      <c r="AA287" s="255"/>
      <c r="AB287" s="255"/>
      <c r="AC287" s="255"/>
      <c r="AD287" s="255"/>
      <c r="AE287" s="255"/>
      <c r="AF287" s="255"/>
      <c r="AG287" s="255"/>
      <c r="AH287" s="255"/>
      <c r="AI287" s="255"/>
      <c r="AJ287" s="18"/>
      <c r="AK287" s="18"/>
      <c r="AL287" s="18"/>
      <c r="AM287" s="18"/>
      <c r="AN287" s="18"/>
      <c r="AO287" s="18"/>
      <c r="AP287" s="18"/>
      <c r="AQ287" s="18"/>
      <c r="AR287" s="18"/>
      <c r="AS287" s="18"/>
      <c r="AT287" s="18"/>
      <c r="AU287" s="18"/>
    </row>
    <row r="288" spans="1:47" ht="10.5" customHeight="1" hidden="1" thickBot="1">
      <c r="A288" s="2" t="s">
        <v>12</v>
      </c>
      <c r="B288" s="2" t="s">
        <v>105</v>
      </c>
      <c r="C288" s="2" t="s">
        <v>105</v>
      </c>
      <c r="D288" s="2" t="s">
        <v>105</v>
      </c>
      <c r="E288" s="2" t="s">
        <v>105</v>
      </c>
      <c r="F288" s="10" t="s">
        <v>105</v>
      </c>
      <c r="G288" s="18" t="s">
        <v>105</v>
      </c>
      <c r="H288" s="8" t="s">
        <v>105</v>
      </c>
      <c r="I288" s="9" t="s">
        <v>105</v>
      </c>
      <c r="J288" s="205"/>
      <c r="K288" s="205"/>
      <c r="L288" s="247" t="s">
        <v>105</v>
      </c>
      <c r="M288" s="247"/>
      <c r="N288" s="247"/>
      <c r="O288" s="247"/>
      <c r="P288" s="247"/>
      <c r="Q288" s="247"/>
      <c r="R288" s="247"/>
      <c r="S288" s="247"/>
      <c r="T288" s="247"/>
      <c r="U288" s="247"/>
      <c r="V288" s="247"/>
      <c r="W288" s="258"/>
      <c r="X288" s="253" t="s">
        <v>105</v>
      </c>
      <c r="Y288" s="253"/>
      <c r="Z288" s="253"/>
      <c r="AA288" s="253"/>
      <c r="AB288" s="253"/>
      <c r="AC288" s="253"/>
      <c r="AD288" s="253"/>
      <c r="AE288" s="253"/>
      <c r="AF288" s="253"/>
      <c r="AG288" s="253"/>
      <c r="AH288" s="253"/>
      <c r="AI288" s="256"/>
      <c r="AJ288" s="18"/>
      <c r="AK288" s="18"/>
      <c r="AL288" s="18"/>
      <c r="AM288" s="18"/>
      <c r="AN288" s="18"/>
      <c r="AO288" s="18"/>
      <c r="AP288" s="18"/>
      <c r="AQ288" s="18"/>
      <c r="AR288" s="18"/>
      <c r="AS288" s="18"/>
      <c r="AT288" s="18"/>
      <c r="AU288" s="18"/>
    </row>
    <row r="289" spans="6:47" ht="10.5" customHeight="1" hidden="1" thickBot="1">
      <c r="F289" s="10" t="s">
        <v>105</v>
      </c>
      <c r="G289" s="18" t="s">
        <v>105</v>
      </c>
      <c r="H289" s="4" t="s">
        <v>105</v>
      </c>
      <c r="I289" s="5" t="s">
        <v>105</v>
      </c>
      <c r="K289" s="14" t="s">
        <v>12</v>
      </c>
      <c r="L289" s="254" t="s">
        <v>105</v>
      </c>
      <c r="M289" s="255"/>
      <c r="N289" s="255"/>
      <c r="O289" s="255"/>
      <c r="P289" s="255"/>
      <c r="Q289" s="255"/>
      <c r="R289" s="255"/>
      <c r="S289" s="255"/>
      <c r="T289" s="255"/>
      <c r="U289" s="255"/>
      <c r="V289" s="255"/>
      <c r="W289" s="259"/>
      <c r="X289" s="204"/>
      <c r="Y289" s="204"/>
      <c r="Z289" s="204"/>
      <c r="AA289" s="204"/>
      <c r="AB289" s="204"/>
      <c r="AC289" s="204"/>
      <c r="AD289" s="204"/>
      <c r="AE289" s="204"/>
      <c r="AF289" s="18"/>
      <c r="AG289" s="18"/>
      <c r="AH289" s="18"/>
      <c r="AI289" s="24"/>
      <c r="AJ289" s="18"/>
      <c r="AK289" s="18"/>
      <c r="AL289" s="18"/>
      <c r="AM289" s="18"/>
      <c r="AN289" s="18"/>
      <c r="AO289" s="18"/>
      <c r="AP289" s="18"/>
      <c r="AQ289" s="18"/>
      <c r="AR289" s="18"/>
      <c r="AS289" s="18"/>
      <c r="AT289" s="18"/>
      <c r="AU289" s="18"/>
    </row>
    <row r="290" spans="1:47" ht="10.5" customHeight="1" hidden="1" thickBot="1">
      <c r="A290" s="2" t="s">
        <v>12</v>
      </c>
      <c r="B290" s="2" t="s">
        <v>105</v>
      </c>
      <c r="C290" s="2" t="s">
        <v>105</v>
      </c>
      <c r="D290" s="2" t="s">
        <v>105</v>
      </c>
      <c r="E290" s="2" t="s">
        <v>105</v>
      </c>
      <c r="F290" s="10" t="s">
        <v>105</v>
      </c>
      <c r="G290" s="18" t="s">
        <v>105</v>
      </c>
      <c r="H290" s="8" t="s">
        <v>105</v>
      </c>
      <c r="I290" s="9" t="s">
        <v>105</v>
      </c>
      <c r="J290" s="205"/>
      <c r="K290" s="207"/>
      <c r="L290" s="252" t="s">
        <v>105</v>
      </c>
      <c r="M290" s="253"/>
      <c r="N290" s="253"/>
      <c r="O290" s="253"/>
      <c r="P290" s="253"/>
      <c r="Q290" s="253"/>
      <c r="R290" s="253"/>
      <c r="S290" s="253"/>
      <c r="T290" s="253"/>
      <c r="U290" s="253"/>
      <c r="V290" s="253"/>
      <c r="W290" s="253"/>
      <c r="X290" s="204"/>
      <c r="Y290" s="204"/>
      <c r="Z290" s="204"/>
      <c r="AA290" s="204"/>
      <c r="AB290" s="204"/>
      <c r="AC290" s="204"/>
      <c r="AD290" s="204"/>
      <c r="AE290" s="204"/>
      <c r="AF290" s="204"/>
      <c r="AG290" s="204"/>
      <c r="AH290" s="204"/>
      <c r="AI290" s="217"/>
      <c r="AJ290" s="257" t="s">
        <v>105</v>
      </c>
      <c r="AK290" s="247"/>
      <c r="AL290" s="247"/>
      <c r="AM290" s="247"/>
      <c r="AN290" s="247"/>
      <c r="AO290" s="247"/>
      <c r="AP290" s="247"/>
      <c r="AQ290" s="247"/>
      <c r="AR290" s="247"/>
      <c r="AS290" s="247"/>
      <c r="AT290" s="247"/>
      <c r="AU290" s="247"/>
    </row>
    <row r="291" spans="1:47" ht="10.5" customHeight="1" hidden="1" thickBot="1">
      <c r="A291" s="2" t="s">
        <v>12</v>
      </c>
      <c r="B291" s="2" t="s">
        <v>105</v>
      </c>
      <c r="C291" s="2" t="s">
        <v>105</v>
      </c>
      <c r="D291" s="2" t="s">
        <v>105</v>
      </c>
      <c r="E291" s="2" t="s">
        <v>105</v>
      </c>
      <c r="F291" s="10" t="s">
        <v>105</v>
      </c>
      <c r="G291" s="18" t="s">
        <v>105</v>
      </c>
      <c r="H291" s="4" t="s">
        <v>105</v>
      </c>
      <c r="I291" s="5" t="s">
        <v>105</v>
      </c>
      <c r="X291" s="18"/>
      <c r="Y291" s="18"/>
      <c r="Z291" s="18"/>
      <c r="AA291" s="26"/>
      <c r="AB291" s="204"/>
      <c r="AC291" s="204"/>
      <c r="AD291" s="204"/>
      <c r="AE291" s="204"/>
      <c r="AF291" s="204"/>
      <c r="AG291" s="204"/>
      <c r="AH291" s="204"/>
      <c r="AI291" s="14" t="s">
        <v>12</v>
      </c>
      <c r="AJ291" s="254" t="s">
        <v>105</v>
      </c>
      <c r="AK291" s="255"/>
      <c r="AL291" s="255"/>
      <c r="AM291" s="255"/>
      <c r="AN291" s="255"/>
      <c r="AO291" s="255"/>
      <c r="AP291" s="255"/>
      <c r="AQ291" s="255"/>
      <c r="AR291" s="255"/>
      <c r="AS291" s="255"/>
      <c r="AT291" s="255"/>
      <c r="AU291" s="255"/>
    </row>
    <row r="292" spans="1:47" ht="10.5" customHeight="1" hidden="1" thickBot="1">
      <c r="A292" s="2" t="s">
        <v>12</v>
      </c>
      <c r="B292" s="2" t="s">
        <v>105</v>
      </c>
      <c r="C292" s="2" t="s">
        <v>105</v>
      </c>
      <c r="D292" s="2" t="s">
        <v>105</v>
      </c>
      <c r="E292" s="2" t="s">
        <v>105</v>
      </c>
      <c r="F292" s="10" t="s">
        <v>105</v>
      </c>
      <c r="G292" s="18" t="s">
        <v>105</v>
      </c>
      <c r="H292" s="8" t="s">
        <v>105</v>
      </c>
      <c r="I292" s="9" t="s">
        <v>105</v>
      </c>
      <c r="J292" s="205"/>
      <c r="K292" s="205"/>
      <c r="L292" s="251" t="s">
        <v>105</v>
      </c>
      <c r="M292" s="251"/>
      <c r="N292" s="251"/>
      <c r="O292" s="251"/>
      <c r="P292" s="251"/>
      <c r="Q292" s="251"/>
      <c r="R292" s="251"/>
      <c r="S292" s="251"/>
      <c r="T292" s="251"/>
      <c r="U292" s="251"/>
      <c r="V292" s="251"/>
      <c r="W292" s="251"/>
      <c r="X292" s="204"/>
      <c r="Y292" s="204"/>
      <c r="Z292" s="204"/>
      <c r="AA292" s="204"/>
      <c r="AB292" s="204"/>
      <c r="AC292" s="204"/>
      <c r="AD292" s="204"/>
      <c r="AE292" s="204"/>
      <c r="AF292" s="204"/>
      <c r="AG292" s="204"/>
      <c r="AH292" s="204"/>
      <c r="AI292" s="217"/>
      <c r="AJ292" s="252" t="s">
        <v>105</v>
      </c>
      <c r="AK292" s="253"/>
      <c r="AL292" s="253"/>
      <c r="AM292" s="253"/>
      <c r="AN292" s="253"/>
      <c r="AO292" s="253"/>
      <c r="AP292" s="253"/>
      <c r="AQ292" s="253"/>
      <c r="AR292" s="253"/>
      <c r="AS292" s="253"/>
      <c r="AT292" s="253"/>
      <c r="AU292" s="253"/>
    </row>
    <row r="293" spans="6:47" ht="10.5" customHeight="1" hidden="1" thickBot="1">
      <c r="F293" s="10" t="s">
        <v>105</v>
      </c>
      <c r="G293" s="18" t="s">
        <v>105</v>
      </c>
      <c r="H293" s="4" t="s">
        <v>105</v>
      </c>
      <c r="I293" s="5" t="s">
        <v>105</v>
      </c>
      <c r="K293" s="14" t="s">
        <v>12</v>
      </c>
      <c r="L293" s="254" t="s">
        <v>105</v>
      </c>
      <c r="M293" s="255"/>
      <c r="N293" s="255"/>
      <c r="O293" s="255"/>
      <c r="P293" s="255"/>
      <c r="Q293" s="255"/>
      <c r="R293" s="255"/>
      <c r="S293" s="255"/>
      <c r="T293" s="255"/>
      <c r="U293" s="255"/>
      <c r="V293" s="255"/>
      <c r="W293" s="255"/>
      <c r="X293" s="204"/>
      <c r="Y293" s="204"/>
      <c r="Z293" s="204"/>
      <c r="AA293" s="204"/>
      <c r="AB293" s="204"/>
      <c r="AC293" s="204"/>
      <c r="AD293" s="204"/>
      <c r="AE293" s="204"/>
      <c r="AF293" s="18"/>
      <c r="AG293" s="18"/>
      <c r="AH293" s="18"/>
      <c r="AI293" s="24"/>
      <c r="AJ293" s="18"/>
      <c r="AK293" s="18"/>
      <c r="AL293" s="18"/>
      <c r="AM293" s="18"/>
      <c r="AN293" s="18"/>
      <c r="AO293" s="18"/>
      <c r="AP293" s="18"/>
      <c r="AQ293" s="18"/>
      <c r="AR293" s="18"/>
      <c r="AS293" s="18"/>
      <c r="AT293" s="18"/>
      <c r="AU293" s="18"/>
    </row>
    <row r="294" spans="1:47" ht="10.5" customHeight="1" hidden="1" thickBot="1">
      <c r="A294" s="2" t="s">
        <v>12</v>
      </c>
      <c r="B294" s="2" t="s">
        <v>105</v>
      </c>
      <c r="C294" s="2" t="s">
        <v>105</v>
      </c>
      <c r="D294" s="2" t="s">
        <v>105</v>
      </c>
      <c r="E294" s="2" t="s">
        <v>105</v>
      </c>
      <c r="F294" s="10" t="s">
        <v>105</v>
      </c>
      <c r="G294" s="18" t="s">
        <v>105</v>
      </c>
      <c r="H294" s="8" t="s">
        <v>105</v>
      </c>
      <c r="I294" s="9" t="s">
        <v>105</v>
      </c>
      <c r="J294" s="205"/>
      <c r="K294" s="207"/>
      <c r="L294" s="252" t="s">
        <v>105</v>
      </c>
      <c r="M294" s="253"/>
      <c r="N294" s="253"/>
      <c r="O294" s="253"/>
      <c r="P294" s="253"/>
      <c r="Q294" s="253"/>
      <c r="R294" s="253"/>
      <c r="S294" s="253"/>
      <c r="T294" s="253"/>
      <c r="U294" s="253"/>
      <c r="V294" s="253"/>
      <c r="W294" s="256"/>
      <c r="X294" s="257" t="s">
        <v>105</v>
      </c>
      <c r="Y294" s="247"/>
      <c r="Z294" s="247"/>
      <c r="AA294" s="247"/>
      <c r="AB294" s="247"/>
      <c r="AC294" s="247"/>
      <c r="AD294" s="247"/>
      <c r="AE294" s="247"/>
      <c r="AF294" s="247"/>
      <c r="AG294" s="247"/>
      <c r="AH294" s="247"/>
      <c r="AI294" s="258"/>
      <c r="AJ294" s="18"/>
      <c r="AK294" s="18"/>
      <c r="AL294" s="18"/>
      <c r="AM294" s="18"/>
      <c r="AN294" s="18"/>
      <c r="AO294" s="18"/>
      <c r="AP294" s="18"/>
      <c r="AQ294" s="18"/>
      <c r="AR294" s="18"/>
      <c r="AS294" s="18"/>
      <c r="AT294" s="18"/>
      <c r="AU294" s="18"/>
    </row>
    <row r="295" spans="6:47" ht="10.5" customHeight="1" hidden="1" thickBot="1">
      <c r="F295" s="10" t="s">
        <v>105</v>
      </c>
      <c r="G295" s="18" t="s">
        <v>105</v>
      </c>
      <c r="H295" s="4" t="s">
        <v>105</v>
      </c>
      <c r="I295" s="5" t="s">
        <v>105</v>
      </c>
      <c r="L295" s="18"/>
      <c r="M295" s="18"/>
      <c r="N295" s="18"/>
      <c r="O295" s="18"/>
      <c r="P295" s="18"/>
      <c r="Q295" s="18"/>
      <c r="R295" s="18"/>
      <c r="S295" s="18"/>
      <c r="T295" s="18"/>
      <c r="U295" s="18"/>
      <c r="V295" s="18"/>
      <c r="W295" s="14" t="s">
        <v>12</v>
      </c>
      <c r="X295" s="254" t="s">
        <v>105</v>
      </c>
      <c r="Y295" s="255"/>
      <c r="Z295" s="255"/>
      <c r="AA295" s="255"/>
      <c r="AB295" s="255"/>
      <c r="AC295" s="255"/>
      <c r="AD295" s="255"/>
      <c r="AE295" s="255"/>
      <c r="AF295" s="255"/>
      <c r="AG295" s="255"/>
      <c r="AH295" s="255"/>
      <c r="AI295" s="259"/>
      <c r="AJ295" s="18"/>
      <c r="AK295" s="18"/>
      <c r="AL295" s="18"/>
      <c r="AM295" s="18"/>
      <c r="AN295" s="18"/>
      <c r="AO295" s="18"/>
      <c r="AP295" s="18"/>
      <c r="AQ295" s="18"/>
      <c r="AR295" s="18"/>
      <c r="AS295" s="18"/>
      <c r="AT295" s="18"/>
      <c r="AU295" s="18"/>
    </row>
    <row r="296" spans="1:47" ht="10.5" customHeight="1" hidden="1" thickBot="1">
      <c r="A296" s="2" t="s">
        <v>12</v>
      </c>
      <c r="B296" s="2" t="s">
        <v>105</v>
      </c>
      <c r="C296" s="2" t="s">
        <v>105</v>
      </c>
      <c r="D296" s="2" t="s">
        <v>105</v>
      </c>
      <c r="E296" s="2" t="s">
        <v>105</v>
      </c>
      <c r="F296" s="10" t="s">
        <v>105</v>
      </c>
      <c r="G296" s="18" t="s">
        <v>105</v>
      </c>
      <c r="H296" s="8" t="s">
        <v>105</v>
      </c>
      <c r="I296" s="9" t="s">
        <v>105</v>
      </c>
      <c r="J296" s="205"/>
      <c r="K296" s="205"/>
      <c r="L296" s="247" t="s">
        <v>105</v>
      </c>
      <c r="M296" s="247"/>
      <c r="N296" s="247"/>
      <c r="O296" s="247"/>
      <c r="P296" s="247"/>
      <c r="Q296" s="247"/>
      <c r="R296" s="247"/>
      <c r="S296" s="247"/>
      <c r="T296" s="247"/>
      <c r="U296" s="247"/>
      <c r="V296" s="247"/>
      <c r="W296" s="258"/>
      <c r="X296" s="252" t="s">
        <v>105</v>
      </c>
      <c r="Y296" s="253"/>
      <c r="Z296" s="253"/>
      <c r="AA296" s="253"/>
      <c r="AB296" s="253"/>
      <c r="AC296" s="253"/>
      <c r="AD296" s="253"/>
      <c r="AE296" s="253"/>
      <c r="AF296" s="253"/>
      <c r="AG296" s="253"/>
      <c r="AH296" s="253"/>
      <c r="AI296" s="253"/>
      <c r="AJ296" s="18"/>
      <c r="AK296" s="18"/>
      <c r="AL296" s="18"/>
      <c r="AM296" s="18"/>
      <c r="AN296" s="18"/>
      <c r="AO296" s="18"/>
      <c r="AP296" s="18"/>
      <c r="AQ296" s="18"/>
      <c r="AR296" s="18"/>
      <c r="AS296" s="18"/>
      <c r="AT296" s="18"/>
      <c r="AU296" s="18"/>
    </row>
    <row r="297" spans="6:23" ht="10.5" customHeight="1" hidden="1" thickBot="1">
      <c r="F297" s="10" t="s">
        <v>105</v>
      </c>
      <c r="G297" s="18" t="s">
        <v>105</v>
      </c>
      <c r="H297" s="4" t="s">
        <v>105</v>
      </c>
      <c r="I297" s="5" t="s">
        <v>105</v>
      </c>
      <c r="K297" s="14" t="s">
        <v>12</v>
      </c>
      <c r="L297" s="254" t="s">
        <v>105</v>
      </c>
      <c r="M297" s="255"/>
      <c r="N297" s="255"/>
      <c r="O297" s="255"/>
      <c r="P297" s="255"/>
      <c r="Q297" s="255"/>
      <c r="R297" s="255"/>
      <c r="S297" s="255"/>
      <c r="T297" s="255"/>
      <c r="U297" s="255"/>
      <c r="V297" s="255"/>
      <c r="W297" s="259"/>
    </row>
    <row r="298" spans="6:23" ht="10.5" customHeight="1" hidden="1" thickBot="1">
      <c r="F298" s="10"/>
      <c r="G298" s="18" t="s">
        <v>105</v>
      </c>
      <c r="H298" s="8" t="s">
        <v>105</v>
      </c>
      <c r="I298" s="9" t="s">
        <v>105</v>
      </c>
      <c r="J298" s="205"/>
      <c r="K298" s="207"/>
      <c r="L298" s="252" t="s">
        <v>105</v>
      </c>
      <c r="M298" s="253"/>
      <c r="N298" s="253"/>
      <c r="O298" s="253"/>
      <c r="P298" s="253"/>
      <c r="Q298" s="253"/>
      <c r="R298" s="253"/>
      <c r="S298" s="253"/>
      <c r="T298" s="253"/>
      <c r="U298" s="253"/>
      <c r="V298" s="253"/>
      <c r="W298" s="253"/>
    </row>
    <row r="299" spans="6:23" ht="10.5" customHeight="1" hidden="1">
      <c r="F299" s="10"/>
      <c r="G299" s="18"/>
      <c r="H299" s="4"/>
      <c r="I299" s="5"/>
      <c r="J299" s="18"/>
      <c r="K299" s="18"/>
      <c r="L299" s="204"/>
      <c r="M299" s="204"/>
      <c r="N299" s="204"/>
      <c r="O299" s="204"/>
      <c r="P299" s="204"/>
      <c r="Q299" s="204"/>
      <c r="R299" s="204"/>
      <c r="S299" s="204"/>
      <c r="T299" s="204"/>
      <c r="U299" s="204"/>
      <c r="V299" s="204"/>
      <c r="W299" s="204"/>
    </row>
    <row r="300" spans="1:165" ht="10.5" customHeight="1" hidden="1" thickBot="1">
      <c r="A300" s="19"/>
      <c r="B300" s="19"/>
      <c r="C300" s="19"/>
      <c r="D300" s="19"/>
      <c r="E300" s="19"/>
      <c r="F300" s="20"/>
      <c r="G300" s="19"/>
      <c r="H300" s="4"/>
      <c r="I300" s="5"/>
      <c r="J300" s="18"/>
      <c r="K300" s="18"/>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4"/>
      <c r="AK300" s="4"/>
      <c r="AL300" s="4"/>
      <c r="AM300" s="4"/>
      <c r="AN300" s="4"/>
      <c r="AO300" s="4"/>
      <c r="AP300" s="4"/>
      <c r="AQ300" s="4"/>
      <c r="AR300" s="4"/>
      <c r="AS300" s="4"/>
      <c r="AT300" s="4"/>
      <c r="AU300" s="4"/>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4"/>
      <c r="BX300" s="201"/>
      <c r="BY300" s="201"/>
      <c r="CB300" s="18"/>
      <c r="CC300" s="4"/>
      <c r="CD300" s="18"/>
      <c r="CE300" s="4"/>
      <c r="CF300" s="18"/>
      <c r="CG300" s="4"/>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row>
    <row r="301" spans="1:7" ht="10.5" customHeight="1" hidden="1" thickTop="1">
      <c r="A301" s="247" t="s">
        <v>35</v>
      </c>
      <c r="B301" s="247"/>
      <c r="C301" s="247"/>
      <c r="D301" s="247"/>
      <c r="E301" s="247"/>
      <c r="F301" s="247"/>
      <c r="G301" s="247"/>
    </row>
    <row r="302" spans="1:165" ht="10.5" customHeight="1" hidden="1" thickBot="1">
      <c r="A302" s="248" t="s">
        <v>38</v>
      </c>
      <c r="B302" s="248"/>
      <c r="C302" s="248"/>
      <c r="D302" s="248"/>
      <c r="E302" s="239"/>
      <c r="F302" s="238"/>
      <c r="G302" s="238"/>
      <c r="H302" s="249" t="s">
        <v>38</v>
      </c>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CL302" s="119"/>
      <c r="CM302" s="119"/>
      <c r="CN302" s="119"/>
      <c r="CO302" s="119"/>
      <c r="CP302" s="119"/>
      <c r="CQ302" s="119"/>
      <c r="CR302" s="119"/>
      <c r="CS302" s="119"/>
      <c r="CT302" s="119"/>
      <c r="CU302" s="119"/>
      <c r="CV302" s="119"/>
      <c r="CW302" s="119"/>
      <c r="CX302" s="119"/>
      <c r="CY302" s="119"/>
      <c r="CZ302" s="119"/>
      <c r="DA302" s="119"/>
      <c r="DB302" s="119"/>
      <c r="DC302" s="119"/>
      <c r="DD302" s="119"/>
      <c r="DE302" s="119"/>
      <c r="DF302" s="119"/>
      <c r="DG302" s="119"/>
      <c r="DH302" s="119"/>
      <c r="DI302" s="119"/>
      <c r="DJ302" s="119"/>
      <c r="DK302" s="119"/>
      <c r="DL302" s="119"/>
      <c r="DM302" s="119"/>
      <c r="DN302" s="119"/>
      <c r="DO302" s="119"/>
      <c r="DP302" s="119"/>
      <c r="DQ302" s="119"/>
      <c r="DR302" s="119"/>
      <c r="DS302" s="119"/>
      <c r="DT302" s="119"/>
      <c r="DU302" s="119"/>
      <c r="DV302" s="119"/>
      <c r="DW302" s="119"/>
      <c r="DX302" s="119"/>
      <c r="DY302" s="119"/>
      <c r="DZ302" s="119"/>
      <c r="EA302" s="119"/>
      <c r="EB302" s="119"/>
      <c r="EC302" s="119"/>
      <c r="ED302" s="119"/>
      <c r="EE302" s="119"/>
      <c r="EF302" s="119"/>
      <c r="EG302" s="119"/>
      <c r="EH302" s="119"/>
      <c r="EI302" s="119"/>
      <c r="EJ302" s="119"/>
      <c r="EK302" s="119"/>
      <c r="EL302" s="119"/>
      <c r="EM302" s="119"/>
      <c r="EN302" s="119"/>
      <c r="EO302" s="119"/>
      <c r="EP302" s="119"/>
      <c r="EQ302" s="119"/>
      <c r="ER302" s="119"/>
      <c r="ES302" s="119"/>
      <c r="ET302" s="119"/>
      <c r="EU302" s="119"/>
      <c r="EV302" s="119"/>
      <c r="EW302" s="119"/>
      <c r="EX302" s="119"/>
      <c r="EY302" s="119"/>
      <c r="EZ302" s="119"/>
      <c r="FA302" s="119"/>
      <c r="FB302" s="119"/>
      <c r="FC302" s="119"/>
      <c r="FD302" s="119"/>
      <c r="FE302" s="119"/>
      <c r="FF302" s="119"/>
      <c r="FG302" s="119"/>
      <c r="FH302" s="119"/>
      <c r="FI302" s="119"/>
    </row>
    <row r="303" spans="1:71" ht="10.5" customHeight="1" hidden="1" thickBot="1" thickTop="1">
      <c r="A303" s="16"/>
      <c r="F303" s="29"/>
      <c r="G303" s="30"/>
      <c r="H303" s="31"/>
      <c r="I303" s="32"/>
      <c r="J303" s="32"/>
      <c r="K303" s="32"/>
      <c r="L303" s="33" t="s">
        <v>163</v>
      </c>
      <c r="M303" s="34"/>
      <c r="N303" s="34"/>
      <c r="O303" s="34"/>
      <c r="P303" s="34"/>
      <c r="Q303" s="34"/>
      <c r="R303" s="34"/>
      <c r="S303" s="34"/>
      <c r="T303" s="34"/>
      <c r="U303" s="34"/>
      <c r="V303" s="33" t="s">
        <v>163</v>
      </c>
      <c r="W303" s="34"/>
      <c r="X303" s="34"/>
      <c r="Y303" s="34"/>
      <c r="Z303" s="34"/>
      <c r="AA303" s="34"/>
      <c r="AB303" s="34"/>
      <c r="AC303" s="34"/>
      <c r="AD303" s="34"/>
      <c r="AE303" s="34"/>
      <c r="AF303" s="33" t="s">
        <v>163</v>
      </c>
      <c r="AG303" s="34"/>
      <c r="AH303" s="34"/>
      <c r="AI303" s="34"/>
      <c r="AJ303" s="34"/>
      <c r="AK303" s="34"/>
      <c r="AL303" s="34"/>
      <c r="AM303" s="34"/>
      <c r="AN303" s="34"/>
      <c r="AO303" s="35"/>
      <c r="AP303" s="101"/>
      <c r="AQ303" s="102"/>
      <c r="AR303" s="102"/>
      <c r="AS303" s="102"/>
      <c r="AT303" s="102"/>
      <c r="AU303" s="102"/>
      <c r="AV303" s="102"/>
      <c r="AW303" s="102"/>
      <c r="AX303" s="102"/>
      <c r="AY303" s="103"/>
      <c r="AZ303" s="240"/>
      <c r="BA303" s="36"/>
      <c r="BB303" s="37"/>
      <c r="BC303" s="38"/>
      <c r="BD303" s="37"/>
      <c r="BE303" s="38"/>
      <c r="BF303" s="37"/>
      <c r="BG303" s="104"/>
      <c r="BH303" s="105"/>
      <c r="BI303" s="40"/>
      <c r="BJ303" s="33" t="s">
        <v>9</v>
      </c>
      <c r="BK303" s="35"/>
      <c r="BL303" s="41"/>
      <c r="BM303" s="33" t="s">
        <v>39</v>
      </c>
      <c r="BN303" s="35"/>
      <c r="BO303" s="42"/>
      <c r="BP303" s="43" t="s">
        <v>10</v>
      </c>
      <c r="BQ303" s="44"/>
      <c r="BR303" s="45" t="s">
        <v>11</v>
      </c>
      <c r="BS303" s="18"/>
    </row>
    <row r="304" spans="1:73" ht="10.5" customHeight="1" hidden="1">
      <c r="A304" s="7" t="s">
        <v>12</v>
      </c>
      <c r="B304" s="2" t="s">
        <v>105</v>
      </c>
      <c r="C304" s="2" t="s">
        <v>105</v>
      </c>
      <c r="D304" s="2" t="s">
        <v>105</v>
      </c>
      <c r="E304" s="2" t="s">
        <v>105</v>
      </c>
      <c r="F304" s="46"/>
      <c r="G304" s="47"/>
      <c r="H304" s="48" t="s">
        <v>105</v>
      </c>
      <c r="I304" s="49" t="s">
        <v>105</v>
      </c>
      <c r="J304" s="50" t="s">
        <v>105</v>
      </c>
      <c r="K304" s="72" t="s">
        <v>105</v>
      </c>
      <c r="L304" s="51"/>
      <c r="M304" s="52"/>
      <c r="N304" s="53"/>
      <c r="O304" s="52"/>
      <c r="P304" s="53"/>
      <c r="Q304" s="52"/>
      <c r="R304" s="53"/>
      <c r="S304" s="52"/>
      <c r="T304" s="53"/>
      <c r="U304" s="54"/>
      <c r="V304" s="55" t="s">
        <v>105</v>
      </c>
      <c r="W304" s="56" t="s">
        <v>105</v>
      </c>
      <c r="X304" s="57" t="s">
        <v>105</v>
      </c>
      <c r="Y304" s="56" t="s">
        <v>105</v>
      </c>
      <c r="Z304" s="57" t="s">
        <v>105</v>
      </c>
      <c r="AA304" s="56" t="s">
        <v>105</v>
      </c>
      <c r="AB304" s="57" t="s">
        <v>105</v>
      </c>
      <c r="AC304" s="56" t="s">
        <v>105</v>
      </c>
      <c r="AD304" s="58" t="s">
        <v>105</v>
      </c>
      <c r="AE304" s="59" t="s">
        <v>105</v>
      </c>
      <c r="AF304" s="55" t="s">
        <v>105</v>
      </c>
      <c r="AG304" s="56" t="s">
        <v>105</v>
      </c>
      <c r="AH304" s="57" t="s">
        <v>105</v>
      </c>
      <c r="AI304" s="56" t="s">
        <v>105</v>
      </c>
      <c r="AJ304" s="57" t="s">
        <v>105</v>
      </c>
      <c r="AK304" s="56" t="s">
        <v>105</v>
      </c>
      <c r="AL304" s="57" t="s">
        <v>105</v>
      </c>
      <c r="AM304" s="56" t="s">
        <v>105</v>
      </c>
      <c r="AN304" s="58" t="s">
        <v>105</v>
      </c>
      <c r="AO304" s="59" t="s">
        <v>105</v>
      </c>
      <c r="AP304" s="51"/>
      <c r="AQ304" s="52"/>
      <c r="AR304" s="53"/>
      <c r="AS304" s="52"/>
      <c r="AT304" s="53"/>
      <c r="AU304" s="52"/>
      <c r="AV304" s="106"/>
      <c r="AW304" s="107"/>
      <c r="AX304" s="106"/>
      <c r="AY304" s="108"/>
      <c r="AZ304" s="18" t="s">
        <v>105</v>
      </c>
      <c r="BA304" s="62"/>
      <c r="BB304" s="63"/>
      <c r="BC304" s="64">
        <v>0</v>
      </c>
      <c r="BD304" s="65">
        <v>0</v>
      </c>
      <c r="BE304" s="64">
        <v>0</v>
      </c>
      <c r="BF304" s="65">
        <v>0</v>
      </c>
      <c r="BG304" s="62"/>
      <c r="BH304" s="109"/>
      <c r="BI304" s="18"/>
      <c r="BJ304" s="67" t="s">
        <v>105</v>
      </c>
      <c r="BK304" s="61" t="s">
        <v>105</v>
      </c>
      <c r="BL304" s="4"/>
      <c r="BM304" s="67" t="s">
        <v>105</v>
      </c>
      <c r="BN304" s="68" t="s">
        <v>105</v>
      </c>
      <c r="BO304" s="12"/>
      <c r="BP304" s="61" t="s">
        <v>105</v>
      </c>
      <c r="BQ304" s="69"/>
      <c r="BR304" s="70">
        <v>1</v>
      </c>
      <c r="BS304" s="71">
        <v>0</v>
      </c>
      <c r="BT304" s="18" t="s">
        <v>105</v>
      </c>
      <c r="BU304" s="18" t="s">
        <v>105</v>
      </c>
    </row>
    <row r="305" spans="1:73" ht="10.5" customHeight="1" hidden="1">
      <c r="A305" s="7" t="s">
        <v>12</v>
      </c>
      <c r="B305" s="2" t="s">
        <v>105</v>
      </c>
      <c r="C305" s="2" t="s">
        <v>105</v>
      </c>
      <c r="D305" s="2" t="s">
        <v>105</v>
      </c>
      <c r="E305" s="2" t="s">
        <v>105</v>
      </c>
      <c r="F305" s="46"/>
      <c r="G305" s="47"/>
      <c r="H305" s="48" t="s">
        <v>105</v>
      </c>
      <c r="I305" s="49" t="s">
        <v>105</v>
      </c>
      <c r="J305" s="50" t="s">
        <v>105</v>
      </c>
      <c r="K305" s="72" t="s">
        <v>105</v>
      </c>
      <c r="L305" s="55" t="s">
        <v>105</v>
      </c>
      <c r="M305" s="56" t="s">
        <v>105</v>
      </c>
      <c r="N305" s="57" t="s">
        <v>105</v>
      </c>
      <c r="O305" s="56" t="s">
        <v>105</v>
      </c>
      <c r="P305" s="57" t="s">
        <v>105</v>
      </c>
      <c r="Q305" s="56" t="s">
        <v>105</v>
      </c>
      <c r="R305" s="57" t="s">
        <v>105</v>
      </c>
      <c r="S305" s="56" t="s">
        <v>105</v>
      </c>
      <c r="T305" s="57" t="s">
        <v>105</v>
      </c>
      <c r="U305" s="73" t="s">
        <v>105</v>
      </c>
      <c r="V305" s="51"/>
      <c r="W305" s="52"/>
      <c r="X305" s="53"/>
      <c r="Y305" s="52"/>
      <c r="Z305" s="53"/>
      <c r="AA305" s="52"/>
      <c r="AB305" s="53"/>
      <c r="AC305" s="52"/>
      <c r="AD305" s="53"/>
      <c r="AE305" s="54"/>
      <c r="AF305" s="55" t="s">
        <v>105</v>
      </c>
      <c r="AG305" s="56" t="s">
        <v>105</v>
      </c>
      <c r="AH305" s="57" t="s">
        <v>105</v>
      </c>
      <c r="AI305" s="56" t="s">
        <v>105</v>
      </c>
      <c r="AJ305" s="57" t="s">
        <v>105</v>
      </c>
      <c r="AK305" s="56" t="s">
        <v>105</v>
      </c>
      <c r="AL305" s="57" t="s">
        <v>105</v>
      </c>
      <c r="AM305" s="56" t="s">
        <v>105</v>
      </c>
      <c r="AN305" s="58" t="s">
        <v>105</v>
      </c>
      <c r="AO305" s="59" t="s">
        <v>105</v>
      </c>
      <c r="AP305" s="51"/>
      <c r="AQ305" s="52"/>
      <c r="AR305" s="53"/>
      <c r="AS305" s="52"/>
      <c r="AT305" s="53"/>
      <c r="AU305" s="52"/>
      <c r="AV305" s="53"/>
      <c r="AW305" s="52"/>
      <c r="AX305" s="53"/>
      <c r="AY305" s="110"/>
      <c r="AZ305" s="18" t="s">
        <v>105</v>
      </c>
      <c r="BA305" s="75">
        <v>0</v>
      </c>
      <c r="BB305" s="65">
        <v>0</v>
      </c>
      <c r="BC305" s="76"/>
      <c r="BD305" s="63"/>
      <c r="BE305" s="64">
        <v>0</v>
      </c>
      <c r="BF305" s="65">
        <v>0</v>
      </c>
      <c r="BG305" s="62"/>
      <c r="BH305" s="109"/>
      <c r="BI305" s="18"/>
      <c r="BJ305" s="67" t="s">
        <v>105</v>
      </c>
      <c r="BK305" s="61" t="s">
        <v>105</v>
      </c>
      <c r="BL305" s="4"/>
      <c r="BM305" s="67" t="s">
        <v>105</v>
      </c>
      <c r="BN305" s="68" t="s">
        <v>105</v>
      </c>
      <c r="BO305" s="12"/>
      <c r="BP305" s="61" t="s">
        <v>105</v>
      </c>
      <c r="BQ305" s="69"/>
      <c r="BR305" s="70">
        <v>2</v>
      </c>
      <c r="BS305" s="71">
        <v>0</v>
      </c>
      <c r="BT305" s="18" t="s">
        <v>105</v>
      </c>
      <c r="BU305" s="18" t="s">
        <v>105</v>
      </c>
    </row>
    <row r="306" spans="1:73" ht="10.5" customHeight="1" hidden="1" thickBot="1">
      <c r="A306" s="7" t="s">
        <v>12</v>
      </c>
      <c r="B306" s="2" t="s">
        <v>105</v>
      </c>
      <c r="C306" s="2" t="s">
        <v>105</v>
      </c>
      <c r="D306" s="2" t="s">
        <v>105</v>
      </c>
      <c r="E306" s="2" t="s">
        <v>105</v>
      </c>
      <c r="F306" s="77"/>
      <c r="G306" s="78"/>
      <c r="H306" s="79" t="s">
        <v>105</v>
      </c>
      <c r="I306" s="80" t="s">
        <v>105</v>
      </c>
      <c r="J306" s="81" t="s">
        <v>105</v>
      </c>
      <c r="K306" s="22" t="s">
        <v>105</v>
      </c>
      <c r="L306" s="82" t="s">
        <v>105</v>
      </c>
      <c r="M306" s="83" t="s">
        <v>105</v>
      </c>
      <c r="N306" s="84" t="s">
        <v>105</v>
      </c>
      <c r="O306" s="83" t="s">
        <v>105</v>
      </c>
      <c r="P306" s="84" t="s">
        <v>105</v>
      </c>
      <c r="Q306" s="83" t="s">
        <v>105</v>
      </c>
      <c r="R306" s="84" t="s">
        <v>105</v>
      </c>
      <c r="S306" s="83" t="s">
        <v>105</v>
      </c>
      <c r="T306" s="84" t="s">
        <v>105</v>
      </c>
      <c r="U306" s="85" t="s">
        <v>105</v>
      </c>
      <c r="V306" s="82" t="s">
        <v>105</v>
      </c>
      <c r="W306" s="83" t="s">
        <v>105</v>
      </c>
      <c r="X306" s="84" t="s">
        <v>105</v>
      </c>
      <c r="Y306" s="83" t="s">
        <v>105</v>
      </c>
      <c r="Z306" s="84" t="s">
        <v>105</v>
      </c>
      <c r="AA306" s="83" t="s">
        <v>105</v>
      </c>
      <c r="AB306" s="84" t="s">
        <v>105</v>
      </c>
      <c r="AC306" s="83" t="s">
        <v>105</v>
      </c>
      <c r="AD306" s="84" t="s">
        <v>105</v>
      </c>
      <c r="AE306" s="85" t="s">
        <v>105</v>
      </c>
      <c r="AF306" s="86"/>
      <c r="AG306" s="87"/>
      <c r="AH306" s="88"/>
      <c r="AI306" s="87"/>
      <c r="AJ306" s="88"/>
      <c r="AK306" s="87"/>
      <c r="AL306" s="88"/>
      <c r="AM306" s="87"/>
      <c r="AN306" s="88"/>
      <c r="AO306" s="111"/>
      <c r="AP306" s="86"/>
      <c r="AQ306" s="87"/>
      <c r="AR306" s="88"/>
      <c r="AS306" s="87"/>
      <c r="AT306" s="88"/>
      <c r="AU306" s="87"/>
      <c r="AV306" s="112"/>
      <c r="AW306" s="113"/>
      <c r="AX306" s="112"/>
      <c r="AY306" s="114"/>
      <c r="AZ306" s="205" t="s">
        <v>105</v>
      </c>
      <c r="BA306" s="90">
        <v>0</v>
      </c>
      <c r="BB306" s="91">
        <v>0</v>
      </c>
      <c r="BC306" s="92">
        <v>0</v>
      </c>
      <c r="BD306" s="91">
        <v>0</v>
      </c>
      <c r="BE306" s="93"/>
      <c r="BF306" s="115"/>
      <c r="BG306" s="116"/>
      <c r="BH306" s="94"/>
      <c r="BI306" s="19"/>
      <c r="BJ306" s="95" t="s">
        <v>105</v>
      </c>
      <c r="BK306" s="96" t="s">
        <v>105</v>
      </c>
      <c r="BL306" s="21"/>
      <c r="BM306" s="95" t="s">
        <v>105</v>
      </c>
      <c r="BN306" s="97" t="s">
        <v>105</v>
      </c>
      <c r="BO306" s="98"/>
      <c r="BP306" s="96" t="s">
        <v>105</v>
      </c>
      <c r="BQ306" s="99"/>
      <c r="BR306" s="100">
        <v>3</v>
      </c>
      <c r="BS306" s="71">
        <v>0</v>
      </c>
      <c r="BT306" s="18" t="s">
        <v>105</v>
      </c>
      <c r="BU306" s="18" t="s">
        <v>105</v>
      </c>
    </row>
    <row r="307" ht="10.5" customHeight="1" hidden="1" thickBot="1"/>
    <row r="308" spans="1:71" ht="10.5" customHeight="1" hidden="1" thickBot="1" thickTop="1">
      <c r="A308" s="16"/>
      <c r="F308" s="29"/>
      <c r="G308" s="30"/>
      <c r="H308" s="31"/>
      <c r="I308" s="32"/>
      <c r="J308" s="32"/>
      <c r="K308" s="32"/>
      <c r="L308" s="33" t="s">
        <v>163</v>
      </c>
      <c r="M308" s="34"/>
      <c r="N308" s="34"/>
      <c r="O308" s="34"/>
      <c r="P308" s="34"/>
      <c r="Q308" s="34"/>
      <c r="R308" s="34"/>
      <c r="S308" s="34"/>
      <c r="T308" s="34"/>
      <c r="U308" s="34"/>
      <c r="V308" s="33" t="s">
        <v>163</v>
      </c>
      <c r="W308" s="34"/>
      <c r="X308" s="34"/>
      <c r="Y308" s="34"/>
      <c r="Z308" s="34"/>
      <c r="AA308" s="34"/>
      <c r="AB308" s="34"/>
      <c r="AC308" s="34"/>
      <c r="AD308" s="34"/>
      <c r="AE308" s="34"/>
      <c r="AF308" s="33" t="s">
        <v>163</v>
      </c>
      <c r="AG308" s="34"/>
      <c r="AH308" s="34"/>
      <c r="AI308" s="34"/>
      <c r="AJ308" s="34"/>
      <c r="AK308" s="34"/>
      <c r="AL308" s="34"/>
      <c r="AM308" s="34"/>
      <c r="AN308" s="34"/>
      <c r="AO308" s="35"/>
      <c r="AP308" s="101"/>
      <c r="AQ308" s="102"/>
      <c r="AR308" s="102"/>
      <c r="AS308" s="102"/>
      <c r="AT308" s="102"/>
      <c r="AU308" s="102"/>
      <c r="AV308" s="102"/>
      <c r="AW308" s="102"/>
      <c r="AX308" s="102"/>
      <c r="AY308" s="103"/>
      <c r="AZ308" s="240"/>
      <c r="BA308" s="36"/>
      <c r="BB308" s="37"/>
      <c r="BC308" s="38"/>
      <c r="BD308" s="37"/>
      <c r="BE308" s="38"/>
      <c r="BF308" s="37"/>
      <c r="BG308" s="104"/>
      <c r="BH308" s="105"/>
      <c r="BI308" s="40"/>
      <c r="BJ308" s="33" t="s">
        <v>9</v>
      </c>
      <c r="BK308" s="35"/>
      <c r="BL308" s="41"/>
      <c r="BM308" s="33" t="s">
        <v>39</v>
      </c>
      <c r="BN308" s="35"/>
      <c r="BO308" s="42"/>
      <c r="BP308" s="43" t="s">
        <v>10</v>
      </c>
      <c r="BQ308" s="44"/>
      <c r="BR308" s="45" t="s">
        <v>11</v>
      </c>
      <c r="BS308" s="18"/>
    </row>
    <row r="309" spans="1:73" ht="10.5" customHeight="1" hidden="1">
      <c r="A309" s="7" t="s">
        <v>12</v>
      </c>
      <c r="B309" s="2" t="s">
        <v>105</v>
      </c>
      <c r="C309" s="2" t="s">
        <v>105</v>
      </c>
      <c r="D309" s="2" t="s">
        <v>105</v>
      </c>
      <c r="E309" s="2" t="s">
        <v>105</v>
      </c>
      <c r="F309" s="46"/>
      <c r="G309" s="47"/>
      <c r="H309" s="48" t="s">
        <v>105</v>
      </c>
      <c r="I309" s="49" t="s">
        <v>105</v>
      </c>
      <c r="J309" s="50" t="s">
        <v>105</v>
      </c>
      <c r="K309" s="72" t="s">
        <v>105</v>
      </c>
      <c r="L309" s="51"/>
      <c r="M309" s="52"/>
      <c r="N309" s="53"/>
      <c r="O309" s="52"/>
      <c r="P309" s="53"/>
      <c r="Q309" s="52"/>
      <c r="R309" s="53"/>
      <c r="S309" s="52"/>
      <c r="T309" s="53"/>
      <c r="U309" s="54"/>
      <c r="V309" s="55" t="s">
        <v>105</v>
      </c>
      <c r="W309" s="56" t="s">
        <v>105</v>
      </c>
      <c r="X309" s="57" t="s">
        <v>105</v>
      </c>
      <c r="Y309" s="56" t="s">
        <v>105</v>
      </c>
      <c r="Z309" s="57" t="s">
        <v>105</v>
      </c>
      <c r="AA309" s="56" t="s">
        <v>105</v>
      </c>
      <c r="AB309" s="57" t="s">
        <v>105</v>
      </c>
      <c r="AC309" s="56" t="s">
        <v>105</v>
      </c>
      <c r="AD309" s="58" t="s">
        <v>105</v>
      </c>
      <c r="AE309" s="59" t="s">
        <v>105</v>
      </c>
      <c r="AF309" s="55" t="s">
        <v>105</v>
      </c>
      <c r="AG309" s="56" t="s">
        <v>105</v>
      </c>
      <c r="AH309" s="57" t="s">
        <v>105</v>
      </c>
      <c r="AI309" s="56" t="s">
        <v>105</v>
      </c>
      <c r="AJ309" s="57" t="s">
        <v>105</v>
      </c>
      <c r="AK309" s="56" t="s">
        <v>105</v>
      </c>
      <c r="AL309" s="57" t="s">
        <v>105</v>
      </c>
      <c r="AM309" s="56" t="s">
        <v>105</v>
      </c>
      <c r="AN309" s="58" t="s">
        <v>105</v>
      </c>
      <c r="AO309" s="59" t="s">
        <v>105</v>
      </c>
      <c r="AP309" s="51"/>
      <c r="AQ309" s="52"/>
      <c r="AR309" s="53"/>
      <c r="AS309" s="52"/>
      <c r="AT309" s="53"/>
      <c r="AU309" s="52"/>
      <c r="AV309" s="106"/>
      <c r="AW309" s="107"/>
      <c r="AX309" s="106"/>
      <c r="AY309" s="108"/>
      <c r="AZ309" s="18" t="s">
        <v>105</v>
      </c>
      <c r="BA309" s="62"/>
      <c r="BB309" s="63"/>
      <c r="BC309" s="64">
        <v>0</v>
      </c>
      <c r="BD309" s="65">
        <v>0</v>
      </c>
      <c r="BE309" s="64">
        <v>0</v>
      </c>
      <c r="BF309" s="65">
        <v>0</v>
      </c>
      <c r="BG309" s="62"/>
      <c r="BH309" s="109"/>
      <c r="BI309" s="18"/>
      <c r="BJ309" s="67" t="s">
        <v>105</v>
      </c>
      <c r="BK309" s="61" t="s">
        <v>105</v>
      </c>
      <c r="BL309" s="4"/>
      <c r="BM309" s="67" t="s">
        <v>105</v>
      </c>
      <c r="BN309" s="68" t="s">
        <v>105</v>
      </c>
      <c r="BO309" s="12"/>
      <c r="BP309" s="61" t="s">
        <v>105</v>
      </c>
      <c r="BQ309" s="69"/>
      <c r="BR309" s="70">
        <v>1</v>
      </c>
      <c r="BS309" s="71">
        <v>0</v>
      </c>
      <c r="BT309" s="18" t="s">
        <v>105</v>
      </c>
      <c r="BU309" s="18" t="s">
        <v>105</v>
      </c>
    </row>
    <row r="310" spans="1:73" ht="10.5" customHeight="1" hidden="1">
      <c r="A310" s="7" t="s">
        <v>12</v>
      </c>
      <c r="B310" s="2" t="s">
        <v>105</v>
      </c>
      <c r="C310" s="2" t="s">
        <v>105</v>
      </c>
      <c r="D310" s="2" t="s">
        <v>105</v>
      </c>
      <c r="E310" s="2" t="s">
        <v>105</v>
      </c>
      <c r="F310" s="46"/>
      <c r="G310" s="47"/>
      <c r="H310" s="48" t="s">
        <v>105</v>
      </c>
      <c r="I310" s="49" t="s">
        <v>105</v>
      </c>
      <c r="J310" s="50" t="s">
        <v>105</v>
      </c>
      <c r="K310" s="72" t="s">
        <v>105</v>
      </c>
      <c r="L310" s="55" t="s">
        <v>105</v>
      </c>
      <c r="M310" s="56" t="s">
        <v>105</v>
      </c>
      <c r="N310" s="57" t="s">
        <v>105</v>
      </c>
      <c r="O310" s="56" t="s">
        <v>105</v>
      </c>
      <c r="P310" s="57" t="s">
        <v>105</v>
      </c>
      <c r="Q310" s="56" t="s">
        <v>105</v>
      </c>
      <c r="R310" s="57" t="s">
        <v>105</v>
      </c>
      <c r="S310" s="56" t="s">
        <v>105</v>
      </c>
      <c r="T310" s="57" t="s">
        <v>105</v>
      </c>
      <c r="U310" s="73" t="s">
        <v>105</v>
      </c>
      <c r="V310" s="51"/>
      <c r="W310" s="52"/>
      <c r="X310" s="53"/>
      <c r="Y310" s="52"/>
      <c r="Z310" s="53"/>
      <c r="AA310" s="52"/>
      <c r="AB310" s="53"/>
      <c r="AC310" s="52"/>
      <c r="AD310" s="53"/>
      <c r="AE310" s="54"/>
      <c r="AF310" s="55" t="s">
        <v>105</v>
      </c>
      <c r="AG310" s="56" t="s">
        <v>105</v>
      </c>
      <c r="AH310" s="57" t="s">
        <v>105</v>
      </c>
      <c r="AI310" s="56" t="s">
        <v>105</v>
      </c>
      <c r="AJ310" s="57" t="s">
        <v>105</v>
      </c>
      <c r="AK310" s="56" t="s">
        <v>105</v>
      </c>
      <c r="AL310" s="57" t="s">
        <v>105</v>
      </c>
      <c r="AM310" s="56" t="s">
        <v>105</v>
      </c>
      <c r="AN310" s="58" t="s">
        <v>105</v>
      </c>
      <c r="AO310" s="59" t="s">
        <v>105</v>
      </c>
      <c r="AP310" s="51"/>
      <c r="AQ310" s="52"/>
      <c r="AR310" s="53"/>
      <c r="AS310" s="52"/>
      <c r="AT310" s="53"/>
      <c r="AU310" s="52"/>
      <c r="AV310" s="53"/>
      <c r="AW310" s="52"/>
      <c r="AX310" s="53"/>
      <c r="AY310" s="110"/>
      <c r="AZ310" s="18" t="s">
        <v>105</v>
      </c>
      <c r="BA310" s="75">
        <v>0</v>
      </c>
      <c r="BB310" s="65">
        <v>0</v>
      </c>
      <c r="BC310" s="76"/>
      <c r="BD310" s="63"/>
      <c r="BE310" s="64">
        <v>0</v>
      </c>
      <c r="BF310" s="65">
        <v>0</v>
      </c>
      <c r="BG310" s="62"/>
      <c r="BH310" s="109"/>
      <c r="BI310" s="18"/>
      <c r="BJ310" s="67" t="s">
        <v>105</v>
      </c>
      <c r="BK310" s="61" t="s">
        <v>105</v>
      </c>
      <c r="BL310" s="4"/>
      <c r="BM310" s="67" t="s">
        <v>105</v>
      </c>
      <c r="BN310" s="68" t="s">
        <v>105</v>
      </c>
      <c r="BO310" s="12"/>
      <c r="BP310" s="61" t="s">
        <v>105</v>
      </c>
      <c r="BQ310" s="69"/>
      <c r="BR310" s="70">
        <v>2</v>
      </c>
      <c r="BS310" s="71">
        <v>0</v>
      </c>
      <c r="BT310" s="18" t="s">
        <v>105</v>
      </c>
      <c r="BU310" s="18" t="s">
        <v>105</v>
      </c>
    </row>
    <row r="311" spans="1:73" ht="10.5" customHeight="1" hidden="1" thickBot="1">
      <c r="A311" s="7" t="s">
        <v>12</v>
      </c>
      <c r="B311" s="2" t="s">
        <v>105</v>
      </c>
      <c r="C311" s="2" t="s">
        <v>105</v>
      </c>
      <c r="D311" s="2" t="s">
        <v>105</v>
      </c>
      <c r="E311" s="2" t="s">
        <v>105</v>
      </c>
      <c r="F311" s="77"/>
      <c r="G311" s="78"/>
      <c r="H311" s="79" t="s">
        <v>105</v>
      </c>
      <c r="I311" s="80" t="s">
        <v>105</v>
      </c>
      <c r="J311" s="81" t="s">
        <v>105</v>
      </c>
      <c r="K311" s="22" t="s">
        <v>105</v>
      </c>
      <c r="L311" s="82" t="s">
        <v>105</v>
      </c>
      <c r="M311" s="83" t="s">
        <v>105</v>
      </c>
      <c r="N311" s="84" t="s">
        <v>105</v>
      </c>
      <c r="O311" s="83" t="s">
        <v>105</v>
      </c>
      <c r="P311" s="84" t="s">
        <v>105</v>
      </c>
      <c r="Q311" s="83" t="s">
        <v>105</v>
      </c>
      <c r="R311" s="84" t="s">
        <v>105</v>
      </c>
      <c r="S311" s="83" t="s">
        <v>105</v>
      </c>
      <c r="T311" s="84" t="s">
        <v>105</v>
      </c>
      <c r="U311" s="85" t="s">
        <v>105</v>
      </c>
      <c r="V311" s="82" t="s">
        <v>105</v>
      </c>
      <c r="W311" s="83" t="s">
        <v>105</v>
      </c>
      <c r="X311" s="84" t="s">
        <v>105</v>
      </c>
      <c r="Y311" s="83" t="s">
        <v>105</v>
      </c>
      <c r="Z311" s="84" t="s">
        <v>105</v>
      </c>
      <c r="AA311" s="83" t="s">
        <v>105</v>
      </c>
      <c r="AB311" s="84" t="s">
        <v>105</v>
      </c>
      <c r="AC311" s="83" t="s">
        <v>105</v>
      </c>
      <c r="AD311" s="84" t="s">
        <v>105</v>
      </c>
      <c r="AE311" s="85" t="s">
        <v>105</v>
      </c>
      <c r="AF311" s="86"/>
      <c r="AG311" s="87"/>
      <c r="AH311" s="88"/>
      <c r="AI311" s="87"/>
      <c r="AJ311" s="88"/>
      <c r="AK311" s="87"/>
      <c r="AL311" s="88"/>
      <c r="AM311" s="87"/>
      <c r="AN311" s="88"/>
      <c r="AO311" s="111"/>
      <c r="AP311" s="86"/>
      <c r="AQ311" s="87"/>
      <c r="AR311" s="88"/>
      <c r="AS311" s="87"/>
      <c r="AT311" s="88"/>
      <c r="AU311" s="87"/>
      <c r="AV311" s="112"/>
      <c r="AW311" s="113"/>
      <c r="AX311" s="112"/>
      <c r="AY311" s="114"/>
      <c r="AZ311" s="205" t="s">
        <v>105</v>
      </c>
      <c r="BA311" s="90">
        <v>0</v>
      </c>
      <c r="BB311" s="91">
        <v>0</v>
      </c>
      <c r="BC311" s="92">
        <v>0</v>
      </c>
      <c r="BD311" s="91">
        <v>0</v>
      </c>
      <c r="BE311" s="93"/>
      <c r="BF311" s="115"/>
      <c r="BG311" s="116"/>
      <c r="BH311" s="94"/>
      <c r="BI311" s="19"/>
      <c r="BJ311" s="95" t="s">
        <v>105</v>
      </c>
      <c r="BK311" s="96" t="s">
        <v>105</v>
      </c>
      <c r="BL311" s="21"/>
      <c r="BM311" s="95" t="s">
        <v>105</v>
      </c>
      <c r="BN311" s="97" t="s">
        <v>105</v>
      </c>
      <c r="BO311" s="98"/>
      <c r="BP311" s="96" t="s">
        <v>105</v>
      </c>
      <c r="BQ311" s="99"/>
      <c r="BR311" s="100">
        <v>3</v>
      </c>
      <c r="BS311" s="71">
        <v>0</v>
      </c>
      <c r="BT311" s="18" t="s">
        <v>105</v>
      </c>
      <c r="BU311" s="18" t="s">
        <v>105</v>
      </c>
    </row>
    <row r="312" ht="10.5" customHeight="1" hidden="1" thickBot="1"/>
    <row r="313" spans="1:71" ht="10.5" customHeight="1" hidden="1" thickBot="1" thickTop="1">
      <c r="A313" s="16"/>
      <c r="F313" s="29"/>
      <c r="G313" s="30"/>
      <c r="H313" s="31"/>
      <c r="I313" s="32"/>
      <c r="J313" s="32"/>
      <c r="K313" s="32"/>
      <c r="L313" s="33" t="s">
        <v>163</v>
      </c>
      <c r="M313" s="34"/>
      <c r="N313" s="34"/>
      <c r="O313" s="34"/>
      <c r="P313" s="34"/>
      <c r="Q313" s="34"/>
      <c r="R313" s="34"/>
      <c r="S313" s="34"/>
      <c r="T313" s="34"/>
      <c r="U313" s="34"/>
      <c r="V313" s="33" t="s">
        <v>163</v>
      </c>
      <c r="W313" s="34"/>
      <c r="X313" s="34"/>
      <c r="Y313" s="34"/>
      <c r="Z313" s="34"/>
      <c r="AA313" s="34"/>
      <c r="AB313" s="34"/>
      <c r="AC313" s="34"/>
      <c r="AD313" s="34"/>
      <c r="AE313" s="34"/>
      <c r="AF313" s="33" t="s">
        <v>163</v>
      </c>
      <c r="AG313" s="34"/>
      <c r="AH313" s="34"/>
      <c r="AI313" s="34"/>
      <c r="AJ313" s="34"/>
      <c r="AK313" s="34"/>
      <c r="AL313" s="34"/>
      <c r="AM313" s="34"/>
      <c r="AN313" s="34"/>
      <c r="AO313" s="35"/>
      <c r="AP313" s="101"/>
      <c r="AQ313" s="102"/>
      <c r="AR313" s="102"/>
      <c r="AS313" s="102"/>
      <c r="AT313" s="102"/>
      <c r="AU313" s="102"/>
      <c r="AV313" s="102"/>
      <c r="AW313" s="102"/>
      <c r="AX313" s="102"/>
      <c r="AY313" s="103"/>
      <c r="AZ313" s="240"/>
      <c r="BA313" s="36"/>
      <c r="BB313" s="37"/>
      <c r="BC313" s="38"/>
      <c r="BD313" s="37"/>
      <c r="BE313" s="38"/>
      <c r="BF313" s="37"/>
      <c r="BG313" s="104"/>
      <c r="BH313" s="105"/>
      <c r="BI313" s="40"/>
      <c r="BJ313" s="33" t="s">
        <v>9</v>
      </c>
      <c r="BK313" s="35"/>
      <c r="BL313" s="41"/>
      <c r="BM313" s="33" t="s">
        <v>39</v>
      </c>
      <c r="BN313" s="35"/>
      <c r="BO313" s="42"/>
      <c r="BP313" s="43" t="s">
        <v>10</v>
      </c>
      <c r="BQ313" s="44"/>
      <c r="BR313" s="45" t="s">
        <v>11</v>
      </c>
      <c r="BS313" s="18"/>
    </row>
    <row r="314" spans="1:73" ht="10.5" customHeight="1" hidden="1">
      <c r="A314" s="7" t="s">
        <v>12</v>
      </c>
      <c r="B314" s="2" t="s">
        <v>105</v>
      </c>
      <c r="C314" s="2" t="s">
        <v>105</v>
      </c>
      <c r="D314" s="2" t="s">
        <v>105</v>
      </c>
      <c r="E314" s="2" t="s">
        <v>105</v>
      </c>
      <c r="F314" s="46"/>
      <c r="G314" s="47"/>
      <c r="H314" s="48" t="s">
        <v>105</v>
      </c>
      <c r="I314" s="49" t="s">
        <v>105</v>
      </c>
      <c r="J314" s="50" t="s">
        <v>105</v>
      </c>
      <c r="K314" s="72" t="s">
        <v>105</v>
      </c>
      <c r="L314" s="51"/>
      <c r="M314" s="52"/>
      <c r="N314" s="53"/>
      <c r="O314" s="52"/>
      <c r="P314" s="53"/>
      <c r="Q314" s="52"/>
      <c r="R314" s="53"/>
      <c r="S314" s="52"/>
      <c r="T314" s="53"/>
      <c r="U314" s="54"/>
      <c r="V314" s="55" t="s">
        <v>105</v>
      </c>
      <c r="W314" s="56" t="s">
        <v>105</v>
      </c>
      <c r="X314" s="57" t="s">
        <v>105</v>
      </c>
      <c r="Y314" s="56" t="s">
        <v>105</v>
      </c>
      <c r="Z314" s="57" t="s">
        <v>105</v>
      </c>
      <c r="AA314" s="56" t="s">
        <v>105</v>
      </c>
      <c r="AB314" s="57" t="s">
        <v>105</v>
      </c>
      <c r="AC314" s="56" t="s">
        <v>105</v>
      </c>
      <c r="AD314" s="58" t="s">
        <v>105</v>
      </c>
      <c r="AE314" s="59" t="s">
        <v>105</v>
      </c>
      <c r="AF314" s="55" t="s">
        <v>105</v>
      </c>
      <c r="AG314" s="56" t="s">
        <v>105</v>
      </c>
      <c r="AH314" s="57" t="s">
        <v>105</v>
      </c>
      <c r="AI314" s="56" t="s">
        <v>105</v>
      </c>
      <c r="AJ314" s="57" t="s">
        <v>105</v>
      </c>
      <c r="AK314" s="56" t="s">
        <v>105</v>
      </c>
      <c r="AL314" s="57" t="s">
        <v>105</v>
      </c>
      <c r="AM314" s="56" t="s">
        <v>105</v>
      </c>
      <c r="AN314" s="58" t="s">
        <v>105</v>
      </c>
      <c r="AO314" s="59" t="s">
        <v>105</v>
      </c>
      <c r="AP314" s="51"/>
      <c r="AQ314" s="52"/>
      <c r="AR314" s="53"/>
      <c r="AS314" s="52"/>
      <c r="AT314" s="53"/>
      <c r="AU314" s="52"/>
      <c r="AV314" s="106"/>
      <c r="AW314" s="107"/>
      <c r="AX314" s="106"/>
      <c r="AY314" s="108"/>
      <c r="AZ314" s="18" t="s">
        <v>105</v>
      </c>
      <c r="BA314" s="62"/>
      <c r="BB314" s="63"/>
      <c r="BC314" s="64">
        <v>0</v>
      </c>
      <c r="BD314" s="65">
        <v>0</v>
      </c>
      <c r="BE314" s="64">
        <v>0</v>
      </c>
      <c r="BF314" s="65">
        <v>0</v>
      </c>
      <c r="BG314" s="62"/>
      <c r="BH314" s="109"/>
      <c r="BI314" s="18"/>
      <c r="BJ314" s="67" t="s">
        <v>105</v>
      </c>
      <c r="BK314" s="61" t="s">
        <v>105</v>
      </c>
      <c r="BL314" s="4"/>
      <c r="BM314" s="67" t="s">
        <v>105</v>
      </c>
      <c r="BN314" s="68" t="s">
        <v>105</v>
      </c>
      <c r="BO314" s="12"/>
      <c r="BP314" s="61" t="s">
        <v>105</v>
      </c>
      <c r="BQ314" s="69"/>
      <c r="BR314" s="70">
        <v>1</v>
      </c>
      <c r="BS314" s="71">
        <v>0</v>
      </c>
      <c r="BT314" s="18" t="s">
        <v>105</v>
      </c>
      <c r="BU314" s="18" t="s">
        <v>105</v>
      </c>
    </row>
    <row r="315" spans="1:73" ht="10.5" customHeight="1" hidden="1">
      <c r="A315" s="7" t="s">
        <v>12</v>
      </c>
      <c r="B315" s="2" t="s">
        <v>105</v>
      </c>
      <c r="C315" s="2" t="s">
        <v>105</v>
      </c>
      <c r="D315" s="2" t="s">
        <v>105</v>
      </c>
      <c r="E315" s="2" t="s">
        <v>105</v>
      </c>
      <c r="F315" s="46"/>
      <c r="G315" s="47"/>
      <c r="H315" s="48" t="s">
        <v>105</v>
      </c>
      <c r="I315" s="49" t="s">
        <v>105</v>
      </c>
      <c r="J315" s="50" t="s">
        <v>105</v>
      </c>
      <c r="K315" s="72" t="s">
        <v>105</v>
      </c>
      <c r="L315" s="55" t="s">
        <v>105</v>
      </c>
      <c r="M315" s="56" t="s">
        <v>105</v>
      </c>
      <c r="N315" s="57" t="s">
        <v>105</v>
      </c>
      <c r="O315" s="56" t="s">
        <v>105</v>
      </c>
      <c r="P315" s="57" t="s">
        <v>105</v>
      </c>
      <c r="Q315" s="56" t="s">
        <v>105</v>
      </c>
      <c r="R315" s="57" t="s">
        <v>105</v>
      </c>
      <c r="S315" s="56" t="s">
        <v>105</v>
      </c>
      <c r="T315" s="57" t="s">
        <v>105</v>
      </c>
      <c r="U315" s="73" t="s">
        <v>105</v>
      </c>
      <c r="V315" s="51"/>
      <c r="W315" s="52"/>
      <c r="X315" s="53"/>
      <c r="Y315" s="52"/>
      <c r="Z315" s="53"/>
      <c r="AA315" s="52"/>
      <c r="AB315" s="53"/>
      <c r="AC315" s="52"/>
      <c r="AD315" s="53"/>
      <c r="AE315" s="54"/>
      <c r="AF315" s="55" t="s">
        <v>105</v>
      </c>
      <c r="AG315" s="56" t="s">
        <v>105</v>
      </c>
      <c r="AH315" s="57" t="s">
        <v>105</v>
      </c>
      <c r="AI315" s="56" t="s">
        <v>105</v>
      </c>
      <c r="AJ315" s="57" t="s">
        <v>105</v>
      </c>
      <c r="AK315" s="56" t="s">
        <v>105</v>
      </c>
      <c r="AL315" s="57" t="s">
        <v>105</v>
      </c>
      <c r="AM315" s="56" t="s">
        <v>105</v>
      </c>
      <c r="AN315" s="58" t="s">
        <v>105</v>
      </c>
      <c r="AO315" s="59" t="s">
        <v>105</v>
      </c>
      <c r="AP315" s="51"/>
      <c r="AQ315" s="52"/>
      <c r="AR315" s="53"/>
      <c r="AS315" s="52"/>
      <c r="AT315" s="53"/>
      <c r="AU315" s="52"/>
      <c r="AV315" s="53"/>
      <c r="AW315" s="52"/>
      <c r="AX315" s="53"/>
      <c r="AY315" s="110"/>
      <c r="AZ315" s="18" t="s">
        <v>105</v>
      </c>
      <c r="BA315" s="75">
        <v>0</v>
      </c>
      <c r="BB315" s="65">
        <v>0</v>
      </c>
      <c r="BC315" s="76"/>
      <c r="BD315" s="63"/>
      <c r="BE315" s="64">
        <v>0</v>
      </c>
      <c r="BF315" s="65">
        <v>0</v>
      </c>
      <c r="BG315" s="62"/>
      <c r="BH315" s="109"/>
      <c r="BI315" s="18"/>
      <c r="BJ315" s="67" t="s">
        <v>105</v>
      </c>
      <c r="BK315" s="61" t="s">
        <v>105</v>
      </c>
      <c r="BL315" s="4"/>
      <c r="BM315" s="67" t="s">
        <v>105</v>
      </c>
      <c r="BN315" s="68" t="s">
        <v>105</v>
      </c>
      <c r="BO315" s="12"/>
      <c r="BP315" s="61" t="s">
        <v>105</v>
      </c>
      <c r="BQ315" s="69"/>
      <c r="BR315" s="70">
        <v>2</v>
      </c>
      <c r="BS315" s="71">
        <v>0</v>
      </c>
      <c r="BT315" s="18" t="s">
        <v>105</v>
      </c>
      <c r="BU315" s="18" t="s">
        <v>105</v>
      </c>
    </row>
    <row r="316" spans="1:73" ht="10.5" customHeight="1" hidden="1" thickBot="1">
      <c r="A316" s="7" t="s">
        <v>12</v>
      </c>
      <c r="B316" s="2" t="s">
        <v>105</v>
      </c>
      <c r="C316" s="2" t="s">
        <v>105</v>
      </c>
      <c r="D316" s="2" t="s">
        <v>105</v>
      </c>
      <c r="E316" s="2" t="s">
        <v>105</v>
      </c>
      <c r="F316" s="77"/>
      <c r="G316" s="78"/>
      <c r="H316" s="79" t="s">
        <v>105</v>
      </c>
      <c r="I316" s="80" t="s">
        <v>105</v>
      </c>
      <c r="J316" s="81" t="s">
        <v>105</v>
      </c>
      <c r="K316" s="22" t="s">
        <v>105</v>
      </c>
      <c r="L316" s="82" t="s">
        <v>105</v>
      </c>
      <c r="M316" s="83" t="s">
        <v>105</v>
      </c>
      <c r="N316" s="84" t="s">
        <v>105</v>
      </c>
      <c r="O316" s="83" t="s">
        <v>105</v>
      </c>
      <c r="P316" s="84" t="s">
        <v>105</v>
      </c>
      <c r="Q316" s="83" t="s">
        <v>105</v>
      </c>
      <c r="R316" s="84" t="s">
        <v>105</v>
      </c>
      <c r="S316" s="83" t="s">
        <v>105</v>
      </c>
      <c r="T316" s="84" t="s">
        <v>105</v>
      </c>
      <c r="U316" s="85" t="s">
        <v>105</v>
      </c>
      <c r="V316" s="82" t="s">
        <v>105</v>
      </c>
      <c r="W316" s="83" t="s">
        <v>105</v>
      </c>
      <c r="X316" s="84" t="s">
        <v>105</v>
      </c>
      <c r="Y316" s="83" t="s">
        <v>105</v>
      </c>
      <c r="Z316" s="84" t="s">
        <v>105</v>
      </c>
      <c r="AA316" s="83" t="s">
        <v>105</v>
      </c>
      <c r="AB316" s="84" t="s">
        <v>105</v>
      </c>
      <c r="AC316" s="83" t="s">
        <v>105</v>
      </c>
      <c r="AD316" s="84" t="s">
        <v>105</v>
      </c>
      <c r="AE316" s="85" t="s">
        <v>105</v>
      </c>
      <c r="AF316" s="86"/>
      <c r="AG316" s="87"/>
      <c r="AH316" s="88"/>
      <c r="AI316" s="87"/>
      <c r="AJ316" s="88"/>
      <c r="AK316" s="87"/>
      <c r="AL316" s="88"/>
      <c r="AM316" s="87"/>
      <c r="AN316" s="88"/>
      <c r="AO316" s="111"/>
      <c r="AP316" s="86"/>
      <c r="AQ316" s="87"/>
      <c r="AR316" s="88"/>
      <c r="AS316" s="87"/>
      <c r="AT316" s="88"/>
      <c r="AU316" s="87"/>
      <c r="AV316" s="112"/>
      <c r="AW316" s="113"/>
      <c r="AX316" s="112"/>
      <c r="AY316" s="114"/>
      <c r="AZ316" s="205" t="s">
        <v>105</v>
      </c>
      <c r="BA316" s="90">
        <v>0</v>
      </c>
      <c r="BB316" s="91">
        <v>0</v>
      </c>
      <c r="BC316" s="92">
        <v>0</v>
      </c>
      <c r="BD316" s="91">
        <v>0</v>
      </c>
      <c r="BE316" s="93"/>
      <c r="BF316" s="115"/>
      <c r="BG316" s="116"/>
      <c r="BH316" s="94"/>
      <c r="BI316" s="19"/>
      <c r="BJ316" s="95" t="s">
        <v>105</v>
      </c>
      <c r="BK316" s="96" t="s">
        <v>105</v>
      </c>
      <c r="BL316" s="21"/>
      <c r="BM316" s="95" t="s">
        <v>105</v>
      </c>
      <c r="BN316" s="97" t="s">
        <v>105</v>
      </c>
      <c r="BO316" s="98"/>
      <c r="BP316" s="96" t="s">
        <v>105</v>
      </c>
      <c r="BQ316" s="99"/>
      <c r="BR316" s="100">
        <v>3</v>
      </c>
      <c r="BS316" s="71">
        <v>0</v>
      </c>
      <c r="BT316" s="18" t="s">
        <v>105</v>
      </c>
      <c r="BU316" s="18" t="s">
        <v>105</v>
      </c>
    </row>
    <row r="317" ht="10.5" customHeight="1" hidden="1" thickBot="1"/>
    <row r="318" spans="1:71" ht="10.5" customHeight="1" hidden="1" thickBot="1" thickTop="1">
      <c r="A318" s="16"/>
      <c r="F318" s="29"/>
      <c r="G318" s="30"/>
      <c r="H318" s="31"/>
      <c r="I318" s="32"/>
      <c r="J318" s="32"/>
      <c r="K318" s="32"/>
      <c r="L318" s="33" t="s">
        <v>163</v>
      </c>
      <c r="M318" s="34"/>
      <c r="N318" s="34"/>
      <c r="O318" s="34"/>
      <c r="P318" s="34"/>
      <c r="Q318" s="34"/>
      <c r="R318" s="34"/>
      <c r="S318" s="34"/>
      <c r="T318" s="34"/>
      <c r="U318" s="34"/>
      <c r="V318" s="33" t="s">
        <v>163</v>
      </c>
      <c r="W318" s="34"/>
      <c r="X318" s="34"/>
      <c r="Y318" s="34"/>
      <c r="Z318" s="34"/>
      <c r="AA318" s="34"/>
      <c r="AB318" s="34"/>
      <c r="AC318" s="34"/>
      <c r="AD318" s="34"/>
      <c r="AE318" s="34"/>
      <c r="AF318" s="33" t="s">
        <v>163</v>
      </c>
      <c r="AG318" s="34"/>
      <c r="AH318" s="34"/>
      <c r="AI318" s="34"/>
      <c r="AJ318" s="34"/>
      <c r="AK318" s="34"/>
      <c r="AL318" s="34"/>
      <c r="AM318" s="34"/>
      <c r="AN318" s="34"/>
      <c r="AO318" s="35"/>
      <c r="AP318" s="101"/>
      <c r="AQ318" s="102"/>
      <c r="AR318" s="102"/>
      <c r="AS318" s="102"/>
      <c r="AT318" s="102"/>
      <c r="AU318" s="102"/>
      <c r="AV318" s="102"/>
      <c r="AW318" s="102"/>
      <c r="AX318" s="102"/>
      <c r="AY318" s="103"/>
      <c r="AZ318" s="240"/>
      <c r="BA318" s="36"/>
      <c r="BB318" s="37"/>
      <c r="BC318" s="38"/>
      <c r="BD318" s="37"/>
      <c r="BE318" s="38"/>
      <c r="BF318" s="37"/>
      <c r="BG318" s="104"/>
      <c r="BH318" s="105"/>
      <c r="BI318" s="40"/>
      <c r="BJ318" s="33" t="s">
        <v>9</v>
      </c>
      <c r="BK318" s="35"/>
      <c r="BL318" s="41"/>
      <c r="BM318" s="33" t="s">
        <v>39</v>
      </c>
      <c r="BN318" s="35"/>
      <c r="BO318" s="42"/>
      <c r="BP318" s="43" t="s">
        <v>10</v>
      </c>
      <c r="BQ318" s="44"/>
      <c r="BR318" s="45" t="s">
        <v>11</v>
      </c>
      <c r="BS318" s="18"/>
    </row>
    <row r="319" spans="1:73" ht="10.5" customHeight="1" hidden="1">
      <c r="A319" s="7" t="s">
        <v>12</v>
      </c>
      <c r="B319" s="2" t="s">
        <v>105</v>
      </c>
      <c r="C319" s="2" t="s">
        <v>105</v>
      </c>
      <c r="D319" s="2" t="s">
        <v>105</v>
      </c>
      <c r="E319" s="2" t="s">
        <v>105</v>
      </c>
      <c r="F319" s="46"/>
      <c r="G319" s="47"/>
      <c r="H319" s="48" t="s">
        <v>105</v>
      </c>
      <c r="I319" s="49" t="s">
        <v>105</v>
      </c>
      <c r="J319" s="50" t="s">
        <v>105</v>
      </c>
      <c r="K319" s="72" t="s">
        <v>105</v>
      </c>
      <c r="L319" s="51"/>
      <c r="M319" s="52"/>
      <c r="N319" s="53"/>
      <c r="O319" s="52"/>
      <c r="P319" s="53"/>
      <c r="Q319" s="52"/>
      <c r="R319" s="53"/>
      <c r="S319" s="52"/>
      <c r="T319" s="53"/>
      <c r="U319" s="54"/>
      <c r="V319" s="55" t="s">
        <v>105</v>
      </c>
      <c r="W319" s="56" t="s">
        <v>105</v>
      </c>
      <c r="X319" s="57" t="s">
        <v>105</v>
      </c>
      <c r="Y319" s="56" t="s">
        <v>105</v>
      </c>
      <c r="Z319" s="57" t="s">
        <v>105</v>
      </c>
      <c r="AA319" s="56" t="s">
        <v>105</v>
      </c>
      <c r="AB319" s="57" t="s">
        <v>105</v>
      </c>
      <c r="AC319" s="56" t="s">
        <v>105</v>
      </c>
      <c r="AD319" s="58" t="s">
        <v>105</v>
      </c>
      <c r="AE319" s="59" t="s">
        <v>105</v>
      </c>
      <c r="AF319" s="55" t="s">
        <v>105</v>
      </c>
      <c r="AG319" s="56" t="s">
        <v>105</v>
      </c>
      <c r="AH319" s="57" t="s">
        <v>105</v>
      </c>
      <c r="AI319" s="56" t="s">
        <v>105</v>
      </c>
      <c r="AJ319" s="57" t="s">
        <v>105</v>
      </c>
      <c r="AK319" s="56" t="s">
        <v>105</v>
      </c>
      <c r="AL319" s="57" t="s">
        <v>105</v>
      </c>
      <c r="AM319" s="56" t="s">
        <v>105</v>
      </c>
      <c r="AN319" s="58" t="s">
        <v>105</v>
      </c>
      <c r="AO319" s="59" t="s">
        <v>105</v>
      </c>
      <c r="AP319" s="51"/>
      <c r="AQ319" s="52"/>
      <c r="AR319" s="53"/>
      <c r="AS319" s="52"/>
      <c r="AT319" s="53"/>
      <c r="AU319" s="52"/>
      <c r="AV319" s="106"/>
      <c r="AW319" s="107"/>
      <c r="AX319" s="106"/>
      <c r="AY319" s="108"/>
      <c r="AZ319" s="18" t="s">
        <v>105</v>
      </c>
      <c r="BA319" s="62"/>
      <c r="BB319" s="63"/>
      <c r="BC319" s="64">
        <v>0</v>
      </c>
      <c r="BD319" s="65">
        <v>0</v>
      </c>
      <c r="BE319" s="64">
        <v>0</v>
      </c>
      <c r="BF319" s="65">
        <v>0</v>
      </c>
      <c r="BG319" s="62"/>
      <c r="BH319" s="109"/>
      <c r="BI319" s="18"/>
      <c r="BJ319" s="67" t="s">
        <v>105</v>
      </c>
      <c r="BK319" s="61" t="s">
        <v>105</v>
      </c>
      <c r="BL319" s="4"/>
      <c r="BM319" s="67" t="s">
        <v>105</v>
      </c>
      <c r="BN319" s="68" t="s">
        <v>105</v>
      </c>
      <c r="BO319" s="12"/>
      <c r="BP319" s="61" t="s">
        <v>105</v>
      </c>
      <c r="BQ319" s="69"/>
      <c r="BR319" s="70">
        <v>1</v>
      </c>
      <c r="BS319" s="71">
        <v>0</v>
      </c>
      <c r="BT319" s="18" t="s">
        <v>105</v>
      </c>
      <c r="BU319" s="18" t="s">
        <v>105</v>
      </c>
    </row>
    <row r="320" spans="1:73" ht="10.5" customHeight="1" hidden="1">
      <c r="A320" s="7" t="s">
        <v>12</v>
      </c>
      <c r="B320" s="2" t="s">
        <v>105</v>
      </c>
      <c r="C320" s="2" t="s">
        <v>105</v>
      </c>
      <c r="D320" s="2" t="s">
        <v>105</v>
      </c>
      <c r="E320" s="2" t="s">
        <v>105</v>
      </c>
      <c r="F320" s="46"/>
      <c r="G320" s="47"/>
      <c r="H320" s="48" t="s">
        <v>105</v>
      </c>
      <c r="I320" s="49" t="s">
        <v>105</v>
      </c>
      <c r="J320" s="50" t="s">
        <v>105</v>
      </c>
      <c r="K320" s="72" t="s">
        <v>105</v>
      </c>
      <c r="L320" s="55" t="s">
        <v>105</v>
      </c>
      <c r="M320" s="56" t="s">
        <v>105</v>
      </c>
      <c r="N320" s="57" t="s">
        <v>105</v>
      </c>
      <c r="O320" s="56" t="s">
        <v>105</v>
      </c>
      <c r="P320" s="57" t="s">
        <v>105</v>
      </c>
      <c r="Q320" s="56" t="s">
        <v>105</v>
      </c>
      <c r="R320" s="57" t="s">
        <v>105</v>
      </c>
      <c r="S320" s="56" t="s">
        <v>105</v>
      </c>
      <c r="T320" s="57" t="s">
        <v>105</v>
      </c>
      <c r="U320" s="73" t="s">
        <v>105</v>
      </c>
      <c r="V320" s="51"/>
      <c r="W320" s="52"/>
      <c r="X320" s="53"/>
      <c r="Y320" s="52"/>
      <c r="Z320" s="53"/>
      <c r="AA320" s="52"/>
      <c r="AB320" s="53"/>
      <c r="AC320" s="52"/>
      <c r="AD320" s="53"/>
      <c r="AE320" s="54"/>
      <c r="AF320" s="55" t="s">
        <v>105</v>
      </c>
      <c r="AG320" s="56" t="s">
        <v>105</v>
      </c>
      <c r="AH320" s="57" t="s">
        <v>105</v>
      </c>
      <c r="AI320" s="56" t="s">
        <v>105</v>
      </c>
      <c r="AJ320" s="57" t="s">
        <v>105</v>
      </c>
      <c r="AK320" s="56" t="s">
        <v>105</v>
      </c>
      <c r="AL320" s="57" t="s">
        <v>105</v>
      </c>
      <c r="AM320" s="56" t="s">
        <v>105</v>
      </c>
      <c r="AN320" s="58" t="s">
        <v>105</v>
      </c>
      <c r="AO320" s="59" t="s">
        <v>105</v>
      </c>
      <c r="AP320" s="51"/>
      <c r="AQ320" s="52"/>
      <c r="AR320" s="53"/>
      <c r="AS320" s="52"/>
      <c r="AT320" s="53"/>
      <c r="AU320" s="52"/>
      <c r="AV320" s="53"/>
      <c r="AW320" s="52"/>
      <c r="AX320" s="53"/>
      <c r="AY320" s="110"/>
      <c r="AZ320" s="18" t="s">
        <v>105</v>
      </c>
      <c r="BA320" s="75">
        <v>0</v>
      </c>
      <c r="BB320" s="65">
        <v>0</v>
      </c>
      <c r="BC320" s="76"/>
      <c r="BD320" s="63"/>
      <c r="BE320" s="64">
        <v>0</v>
      </c>
      <c r="BF320" s="65">
        <v>0</v>
      </c>
      <c r="BG320" s="62"/>
      <c r="BH320" s="109"/>
      <c r="BI320" s="18"/>
      <c r="BJ320" s="67" t="s">
        <v>105</v>
      </c>
      <c r="BK320" s="61" t="s">
        <v>105</v>
      </c>
      <c r="BL320" s="4"/>
      <c r="BM320" s="67" t="s">
        <v>105</v>
      </c>
      <c r="BN320" s="68" t="s">
        <v>105</v>
      </c>
      <c r="BO320" s="12"/>
      <c r="BP320" s="61" t="s">
        <v>105</v>
      </c>
      <c r="BQ320" s="69"/>
      <c r="BR320" s="70">
        <v>2</v>
      </c>
      <c r="BS320" s="71">
        <v>0</v>
      </c>
      <c r="BT320" s="18" t="s">
        <v>105</v>
      </c>
      <c r="BU320" s="18" t="s">
        <v>105</v>
      </c>
    </row>
    <row r="321" spans="1:73" ht="10.5" customHeight="1" hidden="1" thickBot="1">
      <c r="A321" s="7" t="s">
        <v>12</v>
      </c>
      <c r="B321" s="2" t="s">
        <v>105</v>
      </c>
      <c r="C321" s="2" t="s">
        <v>105</v>
      </c>
      <c r="D321" s="2" t="s">
        <v>105</v>
      </c>
      <c r="E321" s="2" t="s">
        <v>105</v>
      </c>
      <c r="F321" s="77"/>
      <c r="G321" s="78"/>
      <c r="H321" s="79" t="s">
        <v>105</v>
      </c>
      <c r="I321" s="80" t="s">
        <v>105</v>
      </c>
      <c r="J321" s="81" t="s">
        <v>105</v>
      </c>
      <c r="K321" s="22" t="s">
        <v>105</v>
      </c>
      <c r="L321" s="82" t="s">
        <v>105</v>
      </c>
      <c r="M321" s="83" t="s">
        <v>105</v>
      </c>
      <c r="N321" s="84" t="s">
        <v>105</v>
      </c>
      <c r="O321" s="83" t="s">
        <v>105</v>
      </c>
      <c r="P321" s="84" t="s">
        <v>105</v>
      </c>
      <c r="Q321" s="83" t="s">
        <v>105</v>
      </c>
      <c r="R321" s="84" t="s">
        <v>105</v>
      </c>
      <c r="S321" s="83" t="s">
        <v>105</v>
      </c>
      <c r="T321" s="84" t="s">
        <v>105</v>
      </c>
      <c r="U321" s="85" t="s">
        <v>105</v>
      </c>
      <c r="V321" s="82" t="s">
        <v>105</v>
      </c>
      <c r="W321" s="83" t="s">
        <v>105</v>
      </c>
      <c r="X321" s="84" t="s">
        <v>105</v>
      </c>
      <c r="Y321" s="83" t="s">
        <v>105</v>
      </c>
      <c r="Z321" s="84" t="s">
        <v>105</v>
      </c>
      <c r="AA321" s="83" t="s">
        <v>105</v>
      </c>
      <c r="AB321" s="84" t="s">
        <v>105</v>
      </c>
      <c r="AC321" s="83" t="s">
        <v>105</v>
      </c>
      <c r="AD321" s="84" t="s">
        <v>105</v>
      </c>
      <c r="AE321" s="85" t="s">
        <v>105</v>
      </c>
      <c r="AF321" s="86"/>
      <c r="AG321" s="87"/>
      <c r="AH321" s="88"/>
      <c r="AI321" s="87"/>
      <c r="AJ321" s="88"/>
      <c r="AK321" s="87"/>
      <c r="AL321" s="88"/>
      <c r="AM321" s="87"/>
      <c r="AN321" s="88"/>
      <c r="AO321" s="111"/>
      <c r="AP321" s="86"/>
      <c r="AQ321" s="87"/>
      <c r="AR321" s="88"/>
      <c r="AS321" s="87"/>
      <c r="AT321" s="88"/>
      <c r="AU321" s="87"/>
      <c r="AV321" s="112"/>
      <c r="AW321" s="113"/>
      <c r="AX321" s="112"/>
      <c r="AY321" s="114"/>
      <c r="AZ321" s="205" t="s">
        <v>105</v>
      </c>
      <c r="BA321" s="90">
        <v>0</v>
      </c>
      <c r="BB321" s="91">
        <v>0</v>
      </c>
      <c r="BC321" s="92">
        <v>0</v>
      </c>
      <c r="BD321" s="91">
        <v>0</v>
      </c>
      <c r="BE321" s="93"/>
      <c r="BF321" s="115"/>
      <c r="BG321" s="116"/>
      <c r="BH321" s="94"/>
      <c r="BI321" s="19"/>
      <c r="BJ321" s="95" t="s">
        <v>105</v>
      </c>
      <c r="BK321" s="96" t="s">
        <v>105</v>
      </c>
      <c r="BL321" s="21"/>
      <c r="BM321" s="95" t="s">
        <v>105</v>
      </c>
      <c r="BN321" s="97" t="s">
        <v>105</v>
      </c>
      <c r="BO321" s="98"/>
      <c r="BP321" s="96" t="s">
        <v>105</v>
      </c>
      <c r="BQ321" s="99"/>
      <c r="BR321" s="100">
        <v>3</v>
      </c>
      <c r="BS321" s="71">
        <v>0</v>
      </c>
      <c r="BT321" s="18" t="s">
        <v>105</v>
      </c>
      <c r="BU321" s="18" t="s">
        <v>105</v>
      </c>
    </row>
    <row r="322" ht="10.5" customHeight="1" hidden="1" thickBot="1"/>
    <row r="323" spans="1:71" ht="10.5" customHeight="1" hidden="1" thickBot="1" thickTop="1">
      <c r="A323" s="16"/>
      <c r="F323" s="29"/>
      <c r="G323" s="30"/>
      <c r="H323" s="31"/>
      <c r="I323" s="32"/>
      <c r="J323" s="32"/>
      <c r="K323" s="32"/>
      <c r="L323" s="33" t="s">
        <v>163</v>
      </c>
      <c r="M323" s="34"/>
      <c r="N323" s="34"/>
      <c r="O323" s="34"/>
      <c r="P323" s="34"/>
      <c r="Q323" s="34"/>
      <c r="R323" s="34"/>
      <c r="S323" s="34"/>
      <c r="T323" s="34"/>
      <c r="U323" s="34"/>
      <c r="V323" s="33" t="s">
        <v>163</v>
      </c>
      <c r="W323" s="34"/>
      <c r="X323" s="34"/>
      <c r="Y323" s="34"/>
      <c r="Z323" s="34"/>
      <c r="AA323" s="34"/>
      <c r="AB323" s="34"/>
      <c r="AC323" s="34"/>
      <c r="AD323" s="34"/>
      <c r="AE323" s="34"/>
      <c r="AF323" s="33" t="s">
        <v>163</v>
      </c>
      <c r="AG323" s="34"/>
      <c r="AH323" s="34"/>
      <c r="AI323" s="34"/>
      <c r="AJ323" s="34"/>
      <c r="AK323" s="34"/>
      <c r="AL323" s="34"/>
      <c r="AM323" s="34"/>
      <c r="AN323" s="34"/>
      <c r="AO323" s="35"/>
      <c r="AP323" s="101"/>
      <c r="AQ323" s="102"/>
      <c r="AR323" s="102"/>
      <c r="AS323" s="102"/>
      <c r="AT323" s="102"/>
      <c r="AU323" s="102"/>
      <c r="AV323" s="102"/>
      <c r="AW323" s="102"/>
      <c r="AX323" s="102"/>
      <c r="AY323" s="103"/>
      <c r="AZ323" s="240"/>
      <c r="BA323" s="36"/>
      <c r="BB323" s="37"/>
      <c r="BC323" s="38"/>
      <c r="BD323" s="37"/>
      <c r="BE323" s="38"/>
      <c r="BF323" s="37"/>
      <c r="BG323" s="104"/>
      <c r="BH323" s="105"/>
      <c r="BI323" s="40"/>
      <c r="BJ323" s="33" t="s">
        <v>9</v>
      </c>
      <c r="BK323" s="35"/>
      <c r="BL323" s="41"/>
      <c r="BM323" s="33" t="s">
        <v>39</v>
      </c>
      <c r="BN323" s="35"/>
      <c r="BO323" s="42"/>
      <c r="BP323" s="43" t="s">
        <v>10</v>
      </c>
      <c r="BQ323" s="44"/>
      <c r="BR323" s="45" t="s">
        <v>11</v>
      </c>
      <c r="BS323" s="18"/>
    </row>
    <row r="324" spans="1:73" ht="10.5" customHeight="1" hidden="1">
      <c r="A324" s="7" t="s">
        <v>12</v>
      </c>
      <c r="B324" s="2" t="s">
        <v>105</v>
      </c>
      <c r="C324" s="2" t="s">
        <v>105</v>
      </c>
      <c r="D324" s="2" t="s">
        <v>105</v>
      </c>
      <c r="E324" s="2" t="s">
        <v>105</v>
      </c>
      <c r="F324" s="46"/>
      <c r="G324" s="47"/>
      <c r="H324" s="48" t="s">
        <v>105</v>
      </c>
      <c r="I324" s="49" t="s">
        <v>105</v>
      </c>
      <c r="J324" s="50" t="s">
        <v>105</v>
      </c>
      <c r="K324" s="72" t="s">
        <v>105</v>
      </c>
      <c r="L324" s="51"/>
      <c r="M324" s="52"/>
      <c r="N324" s="53"/>
      <c r="O324" s="52"/>
      <c r="P324" s="53"/>
      <c r="Q324" s="52"/>
      <c r="R324" s="53"/>
      <c r="S324" s="52"/>
      <c r="T324" s="53"/>
      <c r="U324" s="54"/>
      <c r="V324" s="55" t="s">
        <v>105</v>
      </c>
      <c r="W324" s="56" t="s">
        <v>105</v>
      </c>
      <c r="X324" s="57" t="s">
        <v>105</v>
      </c>
      <c r="Y324" s="56" t="s">
        <v>105</v>
      </c>
      <c r="Z324" s="57" t="s">
        <v>105</v>
      </c>
      <c r="AA324" s="56" t="s">
        <v>105</v>
      </c>
      <c r="AB324" s="57" t="s">
        <v>105</v>
      </c>
      <c r="AC324" s="56" t="s">
        <v>105</v>
      </c>
      <c r="AD324" s="58" t="s">
        <v>105</v>
      </c>
      <c r="AE324" s="59" t="s">
        <v>105</v>
      </c>
      <c r="AF324" s="55" t="s">
        <v>105</v>
      </c>
      <c r="AG324" s="56" t="s">
        <v>105</v>
      </c>
      <c r="AH324" s="57" t="s">
        <v>105</v>
      </c>
      <c r="AI324" s="56" t="s">
        <v>105</v>
      </c>
      <c r="AJ324" s="57" t="s">
        <v>105</v>
      </c>
      <c r="AK324" s="56" t="s">
        <v>105</v>
      </c>
      <c r="AL324" s="57" t="s">
        <v>105</v>
      </c>
      <c r="AM324" s="56" t="s">
        <v>105</v>
      </c>
      <c r="AN324" s="58" t="s">
        <v>105</v>
      </c>
      <c r="AO324" s="59" t="s">
        <v>105</v>
      </c>
      <c r="AP324" s="51"/>
      <c r="AQ324" s="52"/>
      <c r="AR324" s="53"/>
      <c r="AS324" s="52"/>
      <c r="AT324" s="53"/>
      <c r="AU324" s="52"/>
      <c r="AV324" s="106"/>
      <c r="AW324" s="107"/>
      <c r="AX324" s="106"/>
      <c r="AY324" s="108"/>
      <c r="AZ324" s="18" t="s">
        <v>105</v>
      </c>
      <c r="BA324" s="62"/>
      <c r="BB324" s="63"/>
      <c r="BC324" s="64">
        <v>0</v>
      </c>
      <c r="BD324" s="65">
        <v>0</v>
      </c>
      <c r="BE324" s="64">
        <v>0</v>
      </c>
      <c r="BF324" s="65">
        <v>0</v>
      </c>
      <c r="BG324" s="62"/>
      <c r="BH324" s="109"/>
      <c r="BI324" s="18"/>
      <c r="BJ324" s="67" t="s">
        <v>105</v>
      </c>
      <c r="BK324" s="61" t="s">
        <v>105</v>
      </c>
      <c r="BL324" s="4"/>
      <c r="BM324" s="67" t="s">
        <v>105</v>
      </c>
      <c r="BN324" s="68" t="s">
        <v>105</v>
      </c>
      <c r="BO324" s="12"/>
      <c r="BP324" s="61" t="s">
        <v>105</v>
      </c>
      <c r="BQ324" s="69"/>
      <c r="BR324" s="70">
        <v>1</v>
      </c>
      <c r="BS324" s="71">
        <v>0</v>
      </c>
      <c r="BT324" s="18" t="s">
        <v>105</v>
      </c>
      <c r="BU324" s="18" t="s">
        <v>105</v>
      </c>
    </row>
    <row r="325" spans="1:73" ht="10.5" customHeight="1" hidden="1">
      <c r="A325" s="7" t="s">
        <v>12</v>
      </c>
      <c r="B325" s="2" t="s">
        <v>105</v>
      </c>
      <c r="C325" s="2" t="s">
        <v>105</v>
      </c>
      <c r="D325" s="2" t="s">
        <v>105</v>
      </c>
      <c r="E325" s="2" t="s">
        <v>105</v>
      </c>
      <c r="F325" s="46"/>
      <c r="G325" s="47"/>
      <c r="H325" s="48" t="s">
        <v>105</v>
      </c>
      <c r="I325" s="49" t="s">
        <v>105</v>
      </c>
      <c r="J325" s="50" t="s">
        <v>105</v>
      </c>
      <c r="K325" s="72" t="s">
        <v>105</v>
      </c>
      <c r="L325" s="55" t="s">
        <v>105</v>
      </c>
      <c r="M325" s="56" t="s">
        <v>105</v>
      </c>
      <c r="N325" s="57" t="s">
        <v>105</v>
      </c>
      <c r="O325" s="56" t="s">
        <v>105</v>
      </c>
      <c r="P325" s="57" t="s">
        <v>105</v>
      </c>
      <c r="Q325" s="56" t="s">
        <v>105</v>
      </c>
      <c r="R325" s="57" t="s">
        <v>105</v>
      </c>
      <c r="S325" s="56" t="s">
        <v>105</v>
      </c>
      <c r="T325" s="57" t="s">
        <v>105</v>
      </c>
      <c r="U325" s="73" t="s">
        <v>105</v>
      </c>
      <c r="V325" s="51"/>
      <c r="W325" s="52"/>
      <c r="X325" s="53"/>
      <c r="Y325" s="52"/>
      <c r="Z325" s="53"/>
      <c r="AA325" s="52"/>
      <c r="AB325" s="53"/>
      <c r="AC325" s="52"/>
      <c r="AD325" s="53"/>
      <c r="AE325" s="54"/>
      <c r="AF325" s="55" t="s">
        <v>105</v>
      </c>
      <c r="AG325" s="56" t="s">
        <v>105</v>
      </c>
      <c r="AH325" s="57" t="s">
        <v>105</v>
      </c>
      <c r="AI325" s="56" t="s">
        <v>105</v>
      </c>
      <c r="AJ325" s="57" t="s">
        <v>105</v>
      </c>
      <c r="AK325" s="56" t="s">
        <v>105</v>
      </c>
      <c r="AL325" s="57" t="s">
        <v>105</v>
      </c>
      <c r="AM325" s="56" t="s">
        <v>105</v>
      </c>
      <c r="AN325" s="58" t="s">
        <v>105</v>
      </c>
      <c r="AO325" s="59" t="s">
        <v>105</v>
      </c>
      <c r="AP325" s="51"/>
      <c r="AQ325" s="52"/>
      <c r="AR325" s="53"/>
      <c r="AS325" s="52"/>
      <c r="AT325" s="53"/>
      <c r="AU325" s="52"/>
      <c r="AV325" s="53"/>
      <c r="AW325" s="52"/>
      <c r="AX325" s="53"/>
      <c r="AY325" s="110"/>
      <c r="AZ325" s="18" t="s">
        <v>105</v>
      </c>
      <c r="BA325" s="75">
        <v>0</v>
      </c>
      <c r="BB325" s="65">
        <v>0</v>
      </c>
      <c r="BC325" s="76"/>
      <c r="BD325" s="63"/>
      <c r="BE325" s="64">
        <v>0</v>
      </c>
      <c r="BF325" s="65">
        <v>0</v>
      </c>
      <c r="BG325" s="62"/>
      <c r="BH325" s="109"/>
      <c r="BI325" s="18"/>
      <c r="BJ325" s="67" t="s">
        <v>105</v>
      </c>
      <c r="BK325" s="61" t="s">
        <v>105</v>
      </c>
      <c r="BL325" s="4"/>
      <c r="BM325" s="67" t="s">
        <v>105</v>
      </c>
      <c r="BN325" s="68" t="s">
        <v>105</v>
      </c>
      <c r="BO325" s="12"/>
      <c r="BP325" s="61" t="s">
        <v>105</v>
      </c>
      <c r="BQ325" s="69"/>
      <c r="BR325" s="70">
        <v>2</v>
      </c>
      <c r="BS325" s="71">
        <v>0</v>
      </c>
      <c r="BT325" s="18" t="s">
        <v>105</v>
      </c>
      <c r="BU325" s="18" t="s">
        <v>105</v>
      </c>
    </row>
    <row r="326" spans="1:73" ht="10.5" customHeight="1" hidden="1" thickBot="1">
      <c r="A326" s="7" t="s">
        <v>12</v>
      </c>
      <c r="B326" s="2" t="s">
        <v>105</v>
      </c>
      <c r="C326" s="2" t="s">
        <v>105</v>
      </c>
      <c r="D326" s="2" t="s">
        <v>105</v>
      </c>
      <c r="E326" s="2" t="s">
        <v>105</v>
      </c>
      <c r="F326" s="77"/>
      <c r="G326" s="78"/>
      <c r="H326" s="79" t="s">
        <v>105</v>
      </c>
      <c r="I326" s="80" t="s">
        <v>105</v>
      </c>
      <c r="J326" s="81" t="s">
        <v>105</v>
      </c>
      <c r="K326" s="22" t="s">
        <v>105</v>
      </c>
      <c r="L326" s="82" t="s">
        <v>105</v>
      </c>
      <c r="M326" s="83" t="s">
        <v>105</v>
      </c>
      <c r="N326" s="84" t="s">
        <v>105</v>
      </c>
      <c r="O326" s="83" t="s">
        <v>105</v>
      </c>
      <c r="P326" s="84" t="s">
        <v>105</v>
      </c>
      <c r="Q326" s="83" t="s">
        <v>105</v>
      </c>
      <c r="R326" s="84" t="s">
        <v>105</v>
      </c>
      <c r="S326" s="83" t="s">
        <v>105</v>
      </c>
      <c r="T326" s="84" t="s">
        <v>105</v>
      </c>
      <c r="U326" s="85" t="s">
        <v>105</v>
      </c>
      <c r="V326" s="82" t="s">
        <v>105</v>
      </c>
      <c r="W326" s="83" t="s">
        <v>105</v>
      </c>
      <c r="X326" s="84" t="s">
        <v>105</v>
      </c>
      <c r="Y326" s="83" t="s">
        <v>105</v>
      </c>
      <c r="Z326" s="84" t="s">
        <v>105</v>
      </c>
      <c r="AA326" s="83" t="s">
        <v>105</v>
      </c>
      <c r="AB326" s="84" t="s">
        <v>105</v>
      </c>
      <c r="AC326" s="83" t="s">
        <v>105</v>
      </c>
      <c r="AD326" s="84" t="s">
        <v>105</v>
      </c>
      <c r="AE326" s="85" t="s">
        <v>105</v>
      </c>
      <c r="AF326" s="86"/>
      <c r="AG326" s="87"/>
      <c r="AH326" s="88"/>
      <c r="AI326" s="87"/>
      <c r="AJ326" s="88"/>
      <c r="AK326" s="87"/>
      <c r="AL326" s="88"/>
      <c r="AM326" s="87"/>
      <c r="AN326" s="88"/>
      <c r="AO326" s="111"/>
      <c r="AP326" s="86"/>
      <c r="AQ326" s="87"/>
      <c r="AR326" s="88"/>
      <c r="AS326" s="87"/>
      <c r="AT326" s="88"/>
      <c r="AU326" s="87"/>
      <c r="AV326" s="112"/>
      <c r="AW326" s="113"/>
      <c r="AX326" s="112"/>
      <c r="AY326" s="114"/>
      <c r="AZ326" s="205" t="s">
        <v>105</v>
      </c>
      <c r="BA326" s="90">
        <v>0</v>
      </c>
      <c r="BB326" s="91">
        <v>0</v>
      </c>
      <c r="BC326" s="92">
        <v>0</v>
      </c>
      <c r="BD326" s="91">
        <v>0</v>
      </c>
      <c r="BE326" s="93"/>
      <c r="BF326" s="115"/>
      <c r="BG326" s="116"/>
      <c r="BH326" s="94"/>
      <c r="BI326" s="19"/>
      <c r="BJ326" s="95" t="s">
        <v>105</v>
      </c>
      <c r="BK326" s="96" t="s">
        <v>105</v>
      </c>
      <c r="BL326" s="21"/>
      <c r="BM326" s="95" t="s">
        <v>105</v>
      </c>
      <c r="BN326" s="97" t="s">
        <v>105</v>
      </c>
      <c r="BO326" s="98"/>
      <c r="BP326" s="96" t="s">
        <v>105</v>
      </c>
      <c r="BQ326" s="99"/>
      <c r="BR326" s="100">
        <v>3</v>
      </c>
      <c r="BS326" s="71">
        <v>0</v>
      </c>
      <c r="BT326" s="18" t="s">
        <v>105</v>
      </c>
      <c r="BU326" s="18" t="s">
        <v>105</v>
      </c>
    </row>
    <row r="327" spans="1:73" ht="10.5" customHeight="1" hidden="1" thickBot="1">
      <c r="A327" s="3"/>
      <c r="B327" s="18"/>
      <c r="C327" s="18"/>
      <c r="D327" s="18"/>
      <c r="E327" s="18"/>
      <c r="F327" s="71"/>
      <c r="G327" s="71"/>
      <c r="H327" s="201"/>
      <c r="I327" s="201"/>
      <c r="J327" s="201"/>
      <c r="K327" s="201"/>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202"/>
      <c r="AQ327" s="202"/>
      <c r="AR327" s="202"/>
      <c r="AS327" s="202"/>
      <c r="AT327" s="202"/>
      <c r="AU327" s="202"/>
      <c r="AV327" s="202"/>
      <c r="AW327" s="202"/>
      <c r="AX327" s="202"/>
      <c r="AY327" s="202"/>
      <c r="BA327" s="10"/>
      <c r="BB327" s="10"/>
      <c r="BC327" s="10"/>
      <c r="BD327" s="10"/>
      <c r="BE327" s="10"/>
      <c r="BF327" s="10"/>
      <c r="BG327" s="222"/>
      <c r="BH327" s="222"/>
      <c r="BI327" s="18"/>
      <c r="BJ327" s="13"/>
      <c r="BK327" s="13"/>
      <c r="BL327" s="4"/>
      <c r="BM327" s="13"/>
      <c r="BN327" s="13"/>
      <c r="BO327" s="4"/>
      <c r="BP327" s="13"/>
      <c r="BQ327" s="13"/>
      <c r="BR327" s="13"/>
      <c r="BS327" s="71"/>
      <c r="BT327" s="18"/>
      <c r="BU327" s="18"/>
    </row>
    <row r="328" spans="1:71" ht="10.5" customHeight="1" hidden="1" thickBot="1" thickTop="1">
      <c r="A328" s="16"/>
      <c r="F328" s="29"/>
      <c r="G328" s="30"/>
      <c r="H328" s="31"/>
      <c r="I328" s="32"/>
      <c r="J328" s="32"/>
      <c r="K328" s="32"/>
      <c r="L328" s="33" t="s">
        <v>163</v>
      </c>
      <c r="M328" s="34"/>
      <c r="N328" s="34"/>
      <c r="O328" s="34"/>
      <c r="P328" s="34"/>
      <c r="Q328" s="34"/>
      <c r="R328" s="34"/>
      <c r="S328" s="34"/>
      <c r="T328" s="34"/>
      <c r="U328" s="34"/>
      <c r="V328" s="33" t="s">
        <v>163</v>
      </c>
      <c r="W328" s="34"/>
      <c r="X328" s="34"/>
      <c r="Y328" s="34"/>
      <c r="Z328" s="34"/>
      <c r="AA328" s="34"/>
      <c r="AB328" s="34"/>
      <c r="AC328" s="34"/>
      <c r="AD328" s="34"/>
      <c r="AE328" s="34"/>
      <c r="AF328" s="33" t="s">
        <v>163</v>
      </c>
      <c r="AG328" s="34"/>
      <c r="AH328" s="34"/>
      <c r="AI328" s="34"/>
      <c r="AJ328" s="34"/>
      <c r="AK328" s="34"/>
      <c r="AL328" s="34"/>
      <c r="AM328" s="34"/>
      <c r="AN328" s="34"/>
      <c r="AO328" s="35"/>
      <c r="AP328" s="101"/>
      <c r="AQ328" s="102"/>
      <c r="AR328" s="102"/>
      <c r="AS328" s="102"/>
      <c r="AT328" s="102"/>
      <c r="AU328" s="102"/>
      <c r="AV328" s="102"/>
      <c r="AW328" s="102"/>
      <c r="AX328" s="102"/>
      <c r="AY328" s="103"/>
      <c r="AZ328" s="240"/>
      <c r="BA328" s="36"/>
      <c r="BB328" s="37"/>
      <c r="BC328" s="38"/>
      <c r="BD328" s="37"/>
      <c r="BE328" s="38"/>
      <c r="BF328" s="37"/>
      <c r="BG328" s="104"/>
      <c r="BH328" s="105"/>
      <c r="BI328" s="40"/>
      <c r="BJ328" s="33" t="s">
        <v>9</v>
      </c>
      <c r="BK328" s="35"/>
      <c r="BL328" s="41"/>
      <c r="BM328" s="33" t="s">
        <v>39</v>
      </c>
      <c r="BN328" s="35"/>
      <c r="BO328" s="42"/>
      <c r="BP328" s="43" t="s">
        <v>10</v>
      </c>
      <c r="BQ328" s="44"/>
      <c r="BR328" s="45" t="s">
        <v>11</v>
      </c>
      <c r="BS328" s="18"/>
    </row>
    <row r="329" spans="1:73" ht="10.5" customHeight="1" hidden="1">
      <c r="A329" s="7" t="s">
        <v>12</v>
      </c>
      <c r="B329" s="2" t="s">
        <v>105</v>
      </c>
      <c r="C329" s="2" t="s">
        <v>105</v>
      </c>
      <c r="D329" s="2" t="s">
        <v>105</v>
      </c>
      <c r="E329" s="2" t="s">
        <v>105</v>
      </c>
      <c r="F329" s="46"/>
      <c r="G329" s="47"/>
      <c r="H329" s="48" t="s">
        <v>105</v>
      </c>
      <c r="I329" s="49" t="s">
        <v>105</v>
      </c>
      <c r="J329" s="50" t="s">
        <v>105</v>
      </c>
      <c r="K329" s="72" t="s">
        <v>105</v>
      </c>
      <c r="L329" s="51"/>
      <c r="M329" s="52"/>
      <c r="N329" s="53"/>
      <c r="O329" s="52"/>
      <c r="P329" s="53"/>
      <c r="Q329" s="52"/>
      <c r="R329" s="53"/>
      <c r="S329" s="52"/>
      <c r="T329" s="53"/>
      <c r="U329" s="54"/>
      <c r="V329" s="55" t="s">
        <v>105</v>
      </c>
      <c r="W329" s="56" t="s">
        <v>105</v>
      </c>
      <c r="X329" s="57" t="s">
        <v>105</v>
      </c>
      <c r="Y329" s="56" t="s">
        <v>105</v>
      </c>
      <c r="Z329" s="57" t="s">
        <v>105</v>
      </c>
      <c r="AA329" s="56" t="s">
        <v>105</v>
      </c>
      <c r="AB329" s="57" t="s">
        <v>105</v>
      </c>
      <c r="AC329" s="56" t="s">
        <v>105</v>
      </c>
      <c r="AD329" s="58" t="s">
        <v>105</v>
      </c>
      <c r="AE329" s="59" t="s">
        <v>105</v>
      </c>
      <c r="AF329" s="55" t="s">
        <v>105</v>
      </c>
      <c r="AG329" s="56" t="s">
        <v>105</v>
      </c>
      <c r="AH329" s="57" t="s">
        <v>105</v>
      </c>
      <c r="AI329" s="56" t="s">
        <v>105</v>
      </c>
      <c r="AJ329" s="57" t="s">
        <v>105</v>
      </c>
      <c r="AK329" s="56" t="s">
        <v>105</v>
      </c>
      <c r="AL329" s="57" t="s">
        <v>105</v>
      </c>
      <c r="AM329" s="56" t="s">
        <v>105</v>
      </c>
      <c r="AN329" s="58" t="s">
        <v>105</v>
      </c>
      <c r="AO329" s="59" t="s">
        <v>105</v>
      </c>
      <c r="AP329" s="51"/>
      <c r="AQ329" s="52"/>
      <c r="AR329" s="53"/>
      <c r="AS329" s="52"/>
      <c r="AT329" s="53"/>
      <c r="AU329" s="52"/>
      <c r="AV329" s="106"/>
      <c r="AW329" s="107"/>
      <c r="AX329" s="106"/>
      <c r="AY329" s="108"/>
      <c r="AZ329" s="18" t="s">
        <v>105</v>
      </c>
      <c r="BA329" s="62"/>
      <c r="BB329" s="63"/>
      <c r="BC329" s="64">
        <v>0</v>
      </c>
      <c r="BD329" s="65">
        <v>0</v>
      </c>
      <c r="BE329" s="64">
        <v>0</v>
      </c>
      <c r="BF329" s="65">
        <v>0</v>
      </c>
      <c r="BG329" s="62"/>
      <c r="BH329" s="109"/>
      <c r="BI329" s="18"/>
      <c r="BJ329" s="67" t="s">
        <v>105</v>
      </c>
      <c r="BK329" s="61" t="s">
        <v>105</v>
      </c>
      <c r="BL329" s="4"/>
      <c r="BM329" s="67" t="s">
        <v>105</v>
      </c>
      <c r="BN329" s="68" t="s">
        <v>105</v>
      </c>
      <c r="BO329" s="12"/>
      <c r="BP329" s="61" t="s">
        <v>105</v>
      </c>
      <c r="BQ329" s="69"/>
      <c r="BR329" s="70">
        <v>1</v>
      </c>
      <c r="BS329" s="71">
        <v>0</v>
      </c>
      <c r="BT329" s="18" t="s">
        <v>105</v>
      </c>
      <c r="BU329" s="18" t="s">
        <v>105</v>
      </c>
    </row>
    <row r="330" spans="1:73" ht="10.5" customHeight="1" hidden="1">
      <c r="A330" s="7" t="s">
        <v>12</v>
      </c>
      <c r="B330" s="2" t="s">
        <v>105</v>
      </c>
      <c r="C330" s="2" t="s">
        <v>105</v>
      </c>
      <c r="D330" s="2" t="s">
        <v>105</v>
      </c>
      <c r="E330" s="2" t="s">
        <v>105</v>
      </c>
      <c r="F330" s="46"/>
      <c r="G330" s="47"/>
      <c r="H330" s="48" t="s">
        <v>105</v>
      </c>
      <c r="I330" s="49" t="s">
        <v>105</v>
      </c>
      <c r="J330" s="50" t="s">
        <v>105</v>
      </c>
      <c r="K330" s="72" t="s">
        <v>105</v>
      </c>
      <c r="L330" s="55" t="s">
        <v>105</v>
      </c>
      <c r="M330" s="56" t="s">
        <v>105</v>
      </c>
      <c r="N330" s="57" t="s">
        <v>105</v>
      </c>
      <c r="O330" s="56" t="s">
        <v>105</v>
      </c>
      <c r="P330" s="57" t="s">
        <v>105</v>
      </c>
      <c r="Q330" s="56" t="s">
        <v>105</v>
      </c>
      <c r="R330" s="57" t="s">
        <v>105</v>
      </c>
      <c r="S330" s="56" t="s">
        <v>105</v>
      </c>
      <c r="T330" s="57" t="s">
        <v>105</v>
      </c>
      <c r="U330" s="73" t="s">
        <v>105</v>
      </c>
      <c r="V330" s="51"/>
      <c r="W330" s="52"/>
      <c r="X330" s="53"/>
      <c r="Y330" s="52"/>
      <c r="Z330" s="53"/>
      <c r="AA330" s="52"/>
      <c r="AB330" s="53"/>
      <c r="AC330" s="52"/>
      <c r="AD330" s="53"/>
      <c r="AE330" s="54"/>
      <c r="AF330" s="55" t="s">
        <v>105</v>
      </c>
      <c r="AG330" s="56" t="s">
        <v>105</v>
      </c>
      <c r="AH330" s="57" t="s">
        <v>105</v>
      </c>
      <c r="AI330" s="56" t="s">
        <v>105</v>
      </c>
      <c r="AJ330" s="57" t="s">
        <v>105</v>
      </c>
      <c r="AK330" s="56" t="s">
        <v>105</v>
      </c>
      <c r="AL330" s="57" t="s">
        <v>105</v>
      </c>
      <c r="AM330" s="56" t="s">
        <v>105</v>
      </c>
      <c r="AN330" s="58" t="s">
        <v>105</v>
      </c>
      <c r="AO330" s="59" t="s">
        <v>105</v>
      </c>
      <c r="AP330" s="51"/>
      <c r="AQ330" s="52"/>
      <c r="AR330" s="53"/>
      <c r="AS330" s="52"/>
      <c r="AT330" s="53"/>
      <c r="AU330" s="52"/>
      <c r="AV330" s="53"/>
      <c r="AW330" s="52"/>
      <c r="AX330" s="53"/>
      <c r="AY330" s="110"/>
      <c r="AZ330" s="18" t="s">
        <v>105</v>
      </c>
      <c r="BA330" s="75">
        <v>0</v>
      </c>
      <c r="BB330" s="65">
        <v>0</v>
      </c>
      <c r="BC330" s="76"/>
      <c r="BD330" s="63"/>
      <c r="BE330" s="64">
        <v>0</v>
      </c>
      <c r="BF330" s="65">
        <v>0</v>
      </c>
      <c r="BG330" s="62"/>
      <c r="BH330" s="109"/>
      <c r="BI330" s="18"/>
      <c r="BJ330" s="67" t="s">
        <v>105</v>
      </c>
      <c r="BK330" s="61" t="s">
        <v>105</v>
      </c>
      <c r="BL330" s="4"/>
      <c r="BM330" s="67" t="s">
        <v>105</v>
      </c>
      <c r="BN330" s="68" t="s">
        <v>105</v>
      </c>
      <c r="BO330" s="12"/>
      <c r="BP330" s="61" t="s">
        <v>105</v>
      </c>
      <c r="BQ330" s="69"/>
      <c r="BR330" s="70">
        <v>2</v>
      </c>
      <c r="BS330" s="71">
        <v>0</v>
      </c>
      <c r="BT330" s="18" t="s">
        <v>105</v>
      </c>
      <c r="BU330" s="18" t="s">
        <v>105</v>
      </c>
    </row>
    <row r="331" spans="1:73" ht="10.5" customHeight="1" hidden="1" thickBot="1">
      <c r="A331" s="7" t="s">
        <v>12</v>
      </c>
      <c r="B331" s="2" t="s">
        <v>105</v>
      </c>
      <c r="C331" s="2" t="s">
        <v>105</v>
      </c>
      <c r="D331" s="2" t="s">
        <v>105</v>
      </c>
      <c r="E331" s="2" t="s">
        <v>105</v>
      </c>
      <c r="F331" s="77"/>
      <c r="G331" s="78"/>
      <c r="H331" s="79" t="s">
        <v>105</v>
      </c>
      <c r="I331" s="80" t="s">
        <v>105</v>
      </c>
      <c r="J331" s="81" t="s">
        <v>105</v>
      </c>
      <c r="K331" s="22" t="s">
        <v>105</v>
      </c>
      <c r="L331" s="82" t="s">
        <v>105</v>
      </c>
      <c r="M331" s="83" t="s">
        <v>105</v>
      </c>
      <c r="N331" s="84" t="s">
        <v>105</v>
      </c>
      <c r="O331" s="83" t="s">
        <v>105</v>
      </c>
      <c r="P331" s="84" t="s">
        <v>105</v>
      </c>
      <c r="Q331" s="83" t="s">
        <v>105</v>
      </c>
      <c r="R331" s="84" t="s">
        <v>105</v>
      </c>
      <c r="S331" s="83" t="s">
        <v>105</v>
      </c>
      <c r="T331" s="84" t="s">
        <v>105</v>
      </c>
      <c r="U331" s="85" t="s">
        <v>105</v>
      </c>
      <c r="V331" s="82" t="s">
        <v>105</v>
      </c>
      <c r="W331" s="83" t="s">
        <v>105</v>
      </c>
      <c r="X331" s="84" t="s">
        <v>105</v>
      </c>
      <c r="Y331" s="83" t="s">
        <v>105</v>
      </c>
      <c r="Z331" s="84" t="s">
        <v>105</v>
      </c>
      <c r="AA331" s="83" t="s">
        <v>105</v>
      </c>
      <c r="AB331" s="84" t="s">
        <v>105</v>
      </c>
      <c r="AC331" s="83" t="s">
        <v>105</v>
      </c>
      <c r="AD331" s="84" t="s">
        <v>105</v>
      </c>
      <c r="AE331" s="85" t="s">
        <v>105</v>
      </c>
      <c r="AF331" s="86"/>
      <c r="AG331" s="87"/>
      <c r="AH331" s="88"/>
      <c r="AI331" s="87"/>
      <c r="AJ331" s="88"/>
      <c r="AK331" s="87"/>
      <c r="AL331" s="88"/>
      <c r="AM331" s="87"/>
      <c r="AN331" s="88"/>
      <c r="AO331" s="111"/>
      <c r="AP331" s="86"/>
      <c r="AQ331" s="87"/>
      <c r="AR331" s="88"/>
      <c r="AS331" s="87"/>
      <c r="AT331" s="88"/>
      <c r="AU331" s="87"/>
      <c r="AV331" s="112"/>
      <c r="AW331" s="113"/>
      <c r="AX331" s="112"/>
      <c r="AY331" s="114"/>
      <c r="AZ331" s="205" t="s">
        <v>105</v>
      </c>
      <c r="BA331" s="90">
        <v>0</v>
      </c>
      <c r="BB331" s="91">
        <v>0</v>
      </c>
      <c r="BC331" s="92">
        <v>0</v>
      </c>
      <c r="BD331" s="91">
        <v>0</v>
      </c>
      <c r="BE331" s="93"/>
      <c r="BF331" s="115"/>
      <c r="BG331" s="116"/>
      <c r="BH331" s="94"/>
      <c r="BI331" s="19"/>
      <c r="BJ331" s="95" t="s">
        <v>105</v>
      </c>
      <c r="BK331" s="96" t="s">
        <v>105</v>
      </c>
      <c r="BL331" s="21"/>
      <c r="BM331" s="95" t="s">
        <v>105</v>
      </c>
      <c r="BN331" s="97" t="s">
        <v>105</v>
      </c>
      <c r="BO331" s="98"/>
      <c r="BP331" s="96" t="s">
        <v>105</v>
      </c>
      <c r="BQ331" s="99"/>
      <c r="BR331" s="100">
        <v>3</v>
      </c>
      <c r="BS331" s="71">
        <v>0</v>
      </c>
      <c r="BT331" s="18" t="s">
        <v>105</v>
      </c>
      <c r="BU331" s="18" t="s">
        <v>105</v>
      </c>
    </row>
    <row r="332" ht="10.5" customHeight="1" hidden="1" thickBot="1">
      <c r="AZ332" s="18"/>
    </row>
    <row r="333" spans="1:71" ht="10.5" customHeight="1" hidden="1" thickBot="1" thickTop="1">
      <c r="A333" s="16"/>
      <c r="F333" s="29"/>
      <c r="G333" s="30"/>
      <c r="H333" s="31"/>
      <c r="I333" s="32"/>
      <c r="J333" s="32"/>
      <c r="K333" s="32"/>
      <c r="L333" s="33" t="s">
        <v>163</v>
      </c>
      <c r="M333" s="34"/>
      <c r="N333" s="34"/>
      <c r="O333" s="34"/>
      <c r="P333" s="34"/>
      <c r="Q333" s="34"/>
      <c r="R333" s="34"/>
      <c r="S333" s="34"/>
      <c r="T333" s="34"/>
      <c r="U333" s="34"/>
      <c r="V333" s="33" t="s">
        <v>163</v>
      </c>
      <c r="W333" s="34"/>
      <c r="X333" s="34"/>
      <c r="Y333" s="34"/>
      <c r="Z333" s="34"/>
      <c r="AA333" s="34"/>
      <c r="AB333" s="34"/>
      <c r="AC333" s="34"/>
      <c r="AD333" s="34"/>
      <c r="AE333" s="34"/>
      <c r="AF333" s="33" t="s">
        <v>163</v>
      </c>
      <c r="AG333" s="34"/>
      <c r="AH333" s="34"/>
      <c r="AI333" s="34"/>
      <c r="AJ333" s="34"/>
      <c r="AK333" s="34"/>
      <c r="AL333" s="34"/>
      <c r="AM333" s="34"/>
      <c r="AN333" s="34"/>
      <c r="AO333" s="35"/>
      <c r="AP333" s="101"/>
      <c r="AQ333" s="102"/>
      <c r="AR333" s="102"/>
      <c r="AS333" s="102"/>
      <c r="AT333" s="102"/>
      <c r="AU333" s="102"/>
      <c r="AV333" s="102"/>
      <c r="AW333" s="102"/>
      <c r="AX333" s="102"/>
      <c r="AY333" s="103"/>
      <c r="AZ333" s="240"/>
      <c r="BA333" s="36"/>
      <c r="BB333" s="37"/>
      <c r="BC333" s="38"/>
      <c r="BD333" s="37"/>
      <c r="BE333" s="38"/>
      <c r="BF333" s="37"/>
      <c r="BG333" s="104"/>
      <c r="BH333" s="105"/>
      <c r="BI333" s="40"/>
      <c r="BJ333" s="33" t="s">
        <v>9</v>
      </c>
      <c r="BK333" s="35"/>
      <c r="BL333" s="41"/>
      <c r="BM333" s="33" t="s">
        <v>39</v>
      </c>
      <c r="BN333" s="35"/>
      <c r="BO333" s="42"/>
      <c r="BP333" s="43" t="s">
        <v>10</v>
      </c>
      <c r="BQ333" s="44"/>
      <c r="BR333" s="45" t="s">
        <v>11</v>
      </c>
      <c r="BS333" s="18"/>
    </row>
    <row r="334" spans="1:73" ht="10.5" customHeight="1" hidden="1">
      <c r="A334" s="7" t="s">
        <v>12</v>
      </c>
      <c r="B334" s="2" t="s">
        <v>105</v>
      </c>
      <c r="C334" s="2" t="s">
        <v>105</v>
      </c>
      <c r="D334" s="2" t="s">
        <v>105</v>
      </c>
      <c r="E334" s="2" t="s">
        <v>105</v>
      </c>
      <c r="F334" s="46"/>
      <c r="G334" s="47"/>
      <c r="H334" s="48" t="s">
        <v>105</v>
      </c>
      <c r="I334" s="49" t="s">
        <v>105</v>
      </c>
      <c r="J334" s="50" t="s">
        <v>105</v>
      </c>
      <c r="K334" s="72" t="s">
        <v>105</v>
      </c>
      <c r="L334" s="51"/>
      <c r="M334" s="52"/>
      <c r="N334" s="53"/>
      <c r="O334" s="52"/>
      <c r="P334" s="53"/>
      <c r="Q334" s="52"/>
      <c r="R334" s="53"/>
      <c r="S334" s="52"/>
      <c r="T334" s="53"/>
      <c r="U334" s="54"/>
      <c r="V334" s="55" t="s">
        <v>105</v>
      </c>
      <c r="W334" s="56" t="s">
        <v>105</v>
      </c>
      <c r="X334" s="57" t="s">
        <v>105</v>
      </c>
      <c r="Y334" s="56" t="s">
        <v>105</v>
      </c>
      <c r="Z334" s="57" t="s">
        <v>105</v>
      </c>
      <c r="AA334" s="56" t="s">
        <v>105</v>
      </c>
      <c r="AB334" s="57" t="s">
        <v>105</v>
      </c>
      <c r="AC334" s="56" t="s">
        <v>105</v>
      </c>
      <c r="AD334" s="58" t="s">
        <v>105</v>
      </c>
      <c r="AE334" s="59" t="s">
        <v>105</v>
      </c>
      <c r="AF334" s="55" t="s">
        <v>105</v>
      </c>
      <c r="AG334" s="56" t="s">
        <v>105</v>
      </c>
      <c r="AH334" s="57" t="s">
        <v>105</v>
      </c>
      <c r="AI334" s="56" t="s">
        <v>105</v>
      </c>
      <c r="AJ334" s="57" t="s">
        <v>105</v>
      </c>
      <c r="AK334" s="56" t="s">
        <v>105</v>
      </c>
      <c r="AL334" s="57" t="s">
        <v>105</v>
      </c>
      <c r="AM334" s="56" t="s">
        <v>105</v>
      </c>
      <c r="AN334" s="58" t="s">
        <v>105</v>
      </c>
      <c r="AO334" s="59" t="s">
        <v>105</v>
      </c>
      <c r="AP334" s="51"/>
      <c r="AQ334" s="52"/>
      <c r="AR334" s="53"/>
      <c r="AS334" s="52"/>
      <c r="AT334" s="53"/>
      <c r="AU334" s="52"/>
      <c r="AV334" s="106"/>
      <c r="AW334" s="107"/>
      <c r="AX334" s="106"/>
      <c r="AY334" s="108"/>
      <c r="AZ334" s="18" t="s">
        <v>105</v>
      </c>
      <c r="BA334" s="62"/>
      <c r="BB334" s="63"/>
      <c r="BC334" s="64">
        <v>0</v>
      </c>
      <c r="BD334" s="65">
        <v>0</v>
      </c>
      <c r="BE334" s="64">
        <v>0</v>
      </c>
      <c r="BF334" s="65">
        <v>0</v>
      </c>
      <c r="BG334" s="62"/>
      <c r="BH334" s="109"/>
      <c r="BI334" s="18"/>
      <c r="BJ334" s="67" t="s">
        <v>105</v>
      </c>
      <c r="BK334" s="61" t="s">
        <v>105</v>
      </c>
      <c r="BL334" s="4"/>
      <c r="BM334" s="67" t="s">
        <v>105</v>
      </c>
      <c r="BN334" s="68" t="s">
        <v>105</v>
      </c>
      <c r="BO334" s="12"/>
      <c r="BP334" s="61" t="s">
        <v>105</v>
      </c>
      <c r="BQ334" s="69"/>
      <c r="BR334" s="70">
        <v>1</v>
      </c>
      <c r="BS334" s="71">
        <v>0</v>
      </c>
      <c r="BT334" s="18" t="s">
        <v>105</v>
      </c>
      <c r="BU334" s="18" t="s">
        <v>105</v>
      </c>
    </row>
    <row r="335" spans="1:73" ht="10.5" customHeight="1" hidden="1">
      <c r="A335" s="7" t="s">
        <v>12</v>
      </c>
      <c r="B335" s="2" t="s">
        <v>105</v>
      </c>
      <c r="C335" s="2" t="s">
        <v>105</v>
      </c>
      <c r="D335" s="2" t="s">
        <v>105</v>
      </c>
      <c r="E335" s="2" t="s">
        <v>105</v>
      </c>
      <c r="F335" s="46"/>
      <c r="G335" s="47"/>
      <c r="H335" s="48" t="s">
        <v>105</v>
      </c>
      <c r="I335" s="49" t="s">
        <v>105</v>
      </c>
      <c r="J335" s="50" t="s">
        <v>105</v>
      </c>
      <c r="K335" s="72" t="s">
        <v>105</v>
      </c>
      <c r="L335" s="55" t="s">
        <v>105</v>
      </c>
      <c r="M335" s="56" t="s">
        <v>105</v>
      </c>
      <c r="N335" s="57" t="s">
        <v>105</v>
      </c>
      <c r="O335" s="56" t="s">
        <v>105</v>
      </c>
      <c r="P335" s="57" t="s">
        <v>105</v>
      </c>
      <c r="Q335" s="56" t="s">
        <v>105</v>
      </c>
      <c r="R335" s="57" t="s">
        <v>105</v>
      </c>
      <c r="S335" s="56" t="s">
        <v>105</v>
      </c>
      <c r="T335" s="57" t="s">
        <v>105</v>
      </c>
      <c r="U335" s="73" t="s">
        <v>105</v>
      </c>
      <c r="V335" s="51"/>
      <c r="W335" s="52"/>
      <c r="X335" s="53"/>
      <c r="Y335" s="52"/>
      <c r="Z335" s="53"/>
      <c r="AA335" s="52"/>
      <c r="AB335" s="53"/>
      <c r="AC335" s="52"/>
      <c r="AD335" s="53"/>
      <c r="AE335" s="54"/>
      <c r="AF335" s="55" t="s">
        <v>105</v>
      </c>
      <c r="AG335" s="56" t="s">
        <v>105</v>
      </c>
      <c r="AH335" s="57" t="s">
        <v>105</v>
      </c>
      <c r="AI335" s="56" t="s">
        <v>105</v>
      </c>
      <c r="AJ335" s="57" t="s">
        <v>105</v>
      </c>
      <c r="AK335" s="56" t="s">
        <v>105</v>
      </c>
      <c r="AL335" s="57" t="s">
        <v>105</v>
      </c>
      <c r="AM335" s="56" t="s">
        <v>105</v>
      </c>
      <c r="AN335" s="58" t="s">
        <v>105</v>
      </c>
      <c r="AO335" s="59" t="s">
        <v>105</v>
      </c>
      <c r="AP335" s="51"/>
      <c r="AQ335" s="52"/>
      <c r="AR335" s="53"/>
      <c r="AS335" s="52"/>
      <c r="AT335" s="53"/>
      <c r="AU335" s="52"/>
      <c r="AV335" s="53"/>
      <c r="AW335" s="52"/>
      <c r="AX335" s="53"/>
      <c r="AY335" s="110"/>
      <c r="AZ335" s="18" t="s">
        <v>105</v>
      </c>
      <c r="BA335" s="75">
        <v>0</v>
      </c>
      <c r="BB335" s="65">
        <v>0</v>
      </c>
      <c r="BC335" s="76"/>
      <c r="BD335" s="63"/>
      <c r="BE335" s="64">
        <v>0</v>
      </c>
      <c r="BF335" s="65">
        <v>0</v>
      </c>
      <c r="BG335" s="62"/>
      <c r="BH335" s="109"/>
      <c r="BI335" s="18"/>
      <c r="BJ335" s="67" t="s">
        <v>105</v>
      </c>
      <c r="BK335" s="61" t="s">
        <v>105</v>
      </c>
      <c r="BL335" s="4"/>
      <c r="BM335" s="67" t="s">
        <v>105</v>
      </c>
      <c r="BN335" s="68" t="s">
        <v>105</v>
      </c>
      <c r="BO335" s="12"/>
      <c r="BP335" s="61" t="s">
        <v>105</v>
      </c>
      <c r="BQ335" s="69"/>
      <c r="BR335" s="70">
        <v>2</v>
      </c>
      <c r="BS335" s="71">
        <v>0</v>
      </c>
      <c r="BT335" s="18" t="s">
        <v>105</v>
      </c>
      <c r="BU335" s="18" t="s">
        <v>105</v>
      </c>
    </row>
    <row r="336" spans="1:73" ht="10.5" customHeight="1" hidden="1" thickBot="1">
      <c r="A336" s="7" t="s">
        <v>12</v>
      </c>
      <c r="B336" s="2" t="s">
        <v>105</v>
      </c>
      <c r="C336" s="2" t="s">
        <v>105</v>
      </c>
      <c r="D336" s="2" t="s">
        <v>105</v>
      </c>
      <c r="E336" s="2" t="s">
        <v>105</v>
      </c>
      <c r="F336" s="77"/>
      <c r="G336" s="78"/>
      <c r="H336" s="79" t="s">
        <v>105</v>
      </c>
      <c r="I336" s="80" t="s">
        <v>105</v>
      </c>
      <c r="J336" s="81" t="s">
        <v>105</v>
      </c>
      <c r="K336" s="22" t="s">
        <v>105</v>
      </c>
      <c r="L336" s="82" t="s">
        <v>105</v>
      </c>
      <c r="M336" s="83" t="s">
        <v>105</v>
      </c>
      <c r="N336" s="84" t="s">
        <v>105</v>
      </c>
      <c r="O336" s="83" t="s">
        <v>105</v>
      </c>
      <c r="P336" s="84" t="s">
        <v>105</v>
      </c>
      <c r="Q336" s="83" t="s">
        <v>105</v>
      </c>
      <c r="R336" s="84" t="s">
        <v>105</v>
      </c>
      <c r="S336" s="83" t="s">
        <v>105</v>
      </c>
      <c r="T336" s="84" t="s">
        <v>105</v>
      </c>
      <c r="U336" s="85" t="s">
        <v>105</v>
      </c>
      <c r="V336" s="82" t="s">
        <v>105</v>
      </c>
      <c r="W336" s="83" t="s">
        <v>105</v>
      </c>
      <c r="X336" s="84" t="s">
        <v>105</v>
      </c>
      <c r="Y336" s="83" t="s">
        <v>105</v>
      </c>
      <c r="Z336" s="84" t="s">
        <v>105</v>
      </c>
      <c r="AA336" s="83" t="s">
        <v>105</v>
      </c>
      <c r="AB336" s="84" t="s">
        <v>105</v>
      </c>
      <c r="AC336" s="83" t="s">
        <v>105</v>
      </c>
      <c r="AD336" s="84" t="s">
        <v>105</v>
      </c>
      <c r="AE336" s="85" t="s">
        <v>105</v>
      </c>
      <c r="AF336" s="86"/>
      <c r="AG336" s="87"/>
      <c r="AH336" s="88"/>
      <c r="AI336" s="87"/>
      <c r="AJ336" s="88"/>
      <c r="AK336" s="87"/>
      <c r="AL336" s="88"/>
      <c r="AM336" s="87"/>
      <c r="AN336" s="88"/>
      <c r="AO336" s="111"/>
      <c r="AP336" s="86"/>
      <c r="AQ336" s="87"/>
      <c r="AR336" s="88"/>
      <c r="AS336" s="87"/>
      <c r="AT336" s="88"/>
      <c r="AU336" s="87"/>
      <c r="AV336" s="112"/>
      <c r="AW336" s="113"/>
      <c r="AX336" s="112"/>
      <c r="AY336" s="114"/>
      <c r="AZ336" s="205" t="s">
        <v>105</v>
      </c>
      <c r="BA336" s="90">
        <v>0</v>
      </c>
      <c r="BB336" s="91">
        <v>0</v>
      </c>
      <c r="BC336" s="92">
        <v>0</v>
      </c>
      <c r="BD336" s="91">
        <v>0</v>
      </c>
      <c r="BE336" s="93"/>
      <c r="BF336" s="115"/>
      <c r="BG336" s="116"/>
      <c r="BH336" s="94"/>
      <c r="BI336" s="19"/>
      <c r="BJ336" s="95" t="s">
        <v>105</v>
      </c>
      <c r="BK336" s="96" t="s">
        <v>105</v>
      </c>
      <c r="BL336" s="21"/>
      <c r="BM336" s="95" t="s">
        <v>105</v>
      </c>
      <c r="BN336" s="97" t="s">
        <v>105</v>
      </c>
      <c r="BO336" s="98"/>
      <c r="BP336" s="96" t="s">
        <v>105</v>
      </c>
      <c r="BQ336" s="99"/>
      <c r="BR336" s="100">
        <v>3</v>
      </c>
      <c r="BS336" s="71">
        <v>0</v>
      </c>
      <c r="BT336" s="18" t="s">
        <v>105</v>
      </c>
      <c r="BU336" s="18" t="s">
        <v>105</v>
      </c>
    </row>
    <row r="337" spans="1:255" s="117" customFormat="1" ht="10.5" customHeight="1" hidden="1">
      <c r="A337" s="3"/>
      <c r="F337" s="200"/>
      <c r="G337" s="200"/>
      <c r="H337" s="221"/>
      <c r="I337" s="221"/>
      <c r="J337" s="221"/>
      <c r="K337" s="221"/>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8"/>
      <c r="AW337" s="28"/>
      <c r="AX337" s="28"/>
      <c r="AY337" s="28"/>
      <c r="AZ337" s="2"/>
      <c r="BA337" s="222"/>
      <c r="BB337" s="222"/>
      <c r="BC337" s="222"/>
      <c r="BD337" s="222"/>
      <c r="BE337" s="222"/>
      <c r="BF337" s="222"/>
      <c r="BG337" s="222"/>
      <c r="BH337" s="222"/>
      <c r="BI337" s="3"/>
      <c r="BJ337" s="202"/>
      <c r="BK337" s="202"/>
      <c r="BL337" s="28"/>
      <c r="BM337" s="202"/>
      <c r="BN337" s="202"/>
      <c r="BO337" s="28"/>
      <c r="BP337" s="202"/>
      <c r="BQ337" s="202"/>
      <c r="BR337" s="202"/>
      <c r="BS337" s="200"/>
      <c r="BT337" s="3"/>
      <c r="BU337" s="3"/>
      <c r="BW337" s="223"/>
      <c r="BX337" s="224"/>
      <c r="BY337" s="224"/>
      <c r="BZ337" s="3"/>
      <c r="CA337" s="28"/>
      <c r="CC337" s="223"/>
      <c r="CE337" s="223"/>
      <c r="CG337" s="22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c r="IU337" s="3"/>
    </row>
    <row r="338" spans="8:70" ht="10.5" customHeight="1" hidden="1">
      <c r="H338" s="249" t="s">
        <v>164</v>
      </c>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249"/>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c r="BM338" s="249"/>
      <c r="BN338" s="249"/>
      <c r="BO338" s="249"/>
      <c r="BP338" s="249"/>
      <c r="BQ338" s="249"/>
      <c r="BR338" s="249"/>
    </row>
    <row r="339" spans="1:52" ht="10.5" customHeight="1" hidden="1">
      <c r="A339" s="251" t="s">
        <v>8</v>
      </c>
      <c r="B339" s="251"/>
      <c r="C339" s="251"/>
      <c r="D339" s="251"/>
      <c r="E339" s="251"/>
      <c r="G339" s="18" t="s">
        <v>105</v>
      </c>
      <c r="H339" s="4" t="s">
        <v>105</v>
      </c>
      <c r="I339" s="5" t="s">
        <v>105</v>
      </c>
      <c r="J339" s="18"/>
      <c r="K339" s="18"/>
      <c r="L339" s="204"/>
      <c r="M339" s="204"/>
      <c r="N339" s="204"/>
      <c r="O339" s="204"/>
      <c r="P339" s="204"/>
      <c r="Q339" s="204"/>
      <c r="R339" s="204"/>
      <c r="S339" s="204"/>
      <c r="T339" s="204"/>
      <c r="U339" s="204"/>
      <c r="V339" s="204"/>
      <c r="W339" s="204"/>
      <c r="AZ339" s="18"/>
    </row>
    <row r="340" spans="7:52" ht="10.5" customHeight="1" hidden="1" thickBot="1">
      <c r="G340" s="18" t="s">
        <v>105</v>
      </c>
      <c r="H340" s="8" t="s">
        <v>105</v>
      </c>
      <c r="I340" s="9" t="s">
        <v>105</v>
      </c>
      <c r="J340" s="205"/>
      <c r="K340" s="218"/>
      <c r="L340" s="214"/>
      <c r="M340" s="214"/>
      <c r="N340" s="214"/>
      <c r="O340" s="214"/>
      <c r="P340" s="214"/>
      <c r="Q340" s="214"/>
      <c r="R340" s="214"/>
      <c r="S340" s="214"/>
      <c r="T340" s="214"/>
      <c r="U340" s="214"/>
      <c r="V340" s="214"/>
      <c r="W340" s="214"/>
      <c r="AZ340" s="18"/>
    </row>
    <row r="341" spans="6:52" ht="10.5" customHeight="1" hidden="1">
      <c r="F341" s="10" t="s">
        <v>105</v>
      </c>
      <c r="G341" s="18"/>
      <c r="H341" s="4"/>
      <c r="I341" s="5"/>
      <c r="J341" s="18"/>
      <c r="K341" s="18"/>
      <c r="L341" s="215"/>
      <c r="M341" s="215"/>
      <c r="N341" s="215"/>
      <c r="O341" s="215"/>
      <c r="P341" s="215"/>
      <c r="Q341" s="215"/>
      <c r="R341" s="215"/>
      <c r="S341" s="215"/>
      <c r="T341" s="215"/>
      <c r="U341" s="215"/>
      <c r="V341" s="215"/>
      <c r="W341" s="216"/>
      <c r="X341" s="247" t="s">
        <v>105</v>
      </c>
      <c r="Y341" s="247"/>
      <c r="Z341" s="247"/>
      <c r="AA341" s="247"/>
      <c r="AB341" s="247"/>
      <c r="AC341" s="247"/>
      <c r="AD341" s="247"/>
      <c r="AE341" s="247"/>
      <c r="AF341" s="247"/>
      <c r="AG341" s="247"/>
      <c r="AH341" s="247"/>
      <c r="AI341" s="247"/>
      <c r="AJ341" s="18"/>
      <c r="AK341" s="18"/>
      <c r="AL341" s="18"/>
      <c r="AM341" s="18"/>
      <c r="AN341" s="18"/>
      <c r="AO341" s="18"/>
      <c r="AP341" s="18"/>
      <c r="AQ341" s="18"/>
      <c r="AR341" s="18"/>
      <c r="AS341" s="18"/>
      <c r="AT341" s="18"/>
      <c r="AU341" s="18"/>
      <c r="AZ341" s="18"/>
    </row>
    <row r="342" spans="1:47" ht="10.5" customHeight="1" hidden="1" thickBot="1">
      <c r="A342" s="208"/>
      <c r="B342" s="208"/>
      <c r="C342" s="208"/>
      <c r="D342" s="208"/>
      <c r="E342" s="208"/>
      <c r="F342" s="10" t="s">
        <v>105</v>
      </c>
      <c r="G342" s="18" t="s">
        <v>105</v>
      </c>
      <c r="H342" s="4" t="s">
        <v>105</v>
      </c>
      <c r="I342" s="5" t="s">
        <v>105</v>
      </c>
      <c r="L342" s="18"/>
      <c r="M342" s="18"/>
      <c r="N342" s="18"/>
      <c r="O342" s="18"/>
      <c r="P342" s="18"/>
      <c r="Q342" s="18"/>
      <c r="R342" s="18"/>
      <c r="S342" s="18"/>
      <c r="T342" s="18"/>
      <c r="U342" s="18"/>
      <c r="V342" s="18"/>
      <c r="W342" s="14" t="s">
        <v>12</v>
      </c>
      <c r="X342" s="255" t="s">
        <v>105</v>
      </c>
      <c r="Y342" s="255"/>
      <c r="Z342" s="255"/>
      <c r="AA342" s="255"/>
      <c r="AB342" s="255"/>
      <c r="AC342" s="255"/>
      <c r="AD342" s="255"/>
      <c r="AE342" s="255"/>
      <c r="AF342" s="255"/>
      <c r="AG342" s="255"/>
      <c r="AH342" s="255"/>
      <c r="AI342" s="255"/>
      <c r="AJ342" s="18"/>
      <c r="AK342" s="18"/>
      <c r="AL342" s="18"/>
      <c r="AM342" s="18"/>
      <c r="AN342" s="18"/>
      <c r="AO342" s="18"/>
      <c r="AP342" s="18"/>
      <c r="AQ342" s="18"/>
      <c r="AR342" s="18"/>
      <c r="AS342" s="18"/>
      <c r="AT342" s="18"/>
      <c r="AU342" s="18"/>
    </row>
    <row r="343" spans="1:47" ht="10.5" customHeight="1" hidden="1" thickBot="1">
      <c r="A343" s="2" t="s">
        <v>12</v>
      </c>
      <c r="B343" s="2" t="s">
        <v>105</v>
      </c>
      <c r="C343" s="2" t="s">
        <v>105</v>
      </c>
      <c r="D343" s="2" t="s">
        <v>105</v>
      </c>
      <c r="E343" s="2" t="s">
        <v>105</v>
      </c>
      <c r="F343" s="10" t="s">
        <v>105</v>
      </c>
      <c r="G343" s="18" t="s">
        <v>105</v>
      </c>
      <c r="H343" s="8" t="s">
        <v>105</v>
      </c>
      <c r="I343" s="9" t="s">
        <v>105</v>
      </c>
      <c r="J343" s="205"/>
      <c r="K343" s="205"/>
      <c r="L343" s="247" t="s">
        <v>105</v>
      </c>
      <c r="M343" s="247"/>
      <c r="N343" s="247"/>
      <c r="O343" s="247"/>
      <c r="P343" s="247"/>
      <c r="Q343" s="247"/>
      <c r="R343" s="247"/>
      <c r="S343" s="247"/>
      <c r="T343" s="247"/>
      <c r="U343" s="247"/>
      <c r="V343" s="247"/>
      <c r="W343" s="258"/>
      <c r="X343" s="253" t="s">
        <v>105</v>
      </c>
      <c r="Y343" s="253"/>
      <c r="Z343" s="253"/>
      <c r="AA343" s="253"/>
      <c r="AB343" s="253"/>
      <c r="AC343" s="253"/>
      <c r="AD343" s="253"/>
      <c r="AE343" s="253"/>
      <c r="AF343" s="253"/>
      <c r="AG343" s="253"/>
      <c r="AH343" s="253"/>
      <c r="AI343" s="256"/>
      <c r="AJ343" s="18"/>
      <c r="AK343" s="18"/>
      <c r="AL343" s="18"/>
      <c r="AM343" s="18"/>
      <c r="AN343" s="18"/>
      <c r="AO343" s="18"/>
      <c r="AP343" s="18"/>
      <c r="AQ343" s="18"/>
      <c r="AR343" s="18"/>
      <c r="AS343" s="18"/>
      <c r="AT343" s="18"/>
      <c r="AU343" s="18"/>
    </row>
    <row r="344" spans="6:47" ht="10.5" customHeight="1" hidden="1" thickBot="1">
      <c r="F344" s="10" t="s">
        <v>105</v>
      </c>
      <c r="G344" s="18" t="s">
        <v>105</v>
      </c>
      <c r="H344" s="4" t="s">
        <v>105</v>
      </c>
      <c r="I344" s="5" t="s">
        <v>105</v>
      </c>
      <c r="K344" s="14" t="s">
        <v>12</v>
      </c>
      <c r="L344" s="254" t="s">
        <v>105</v>
      </c>
      <c r="M344" s="255"/>
      <c r="N344" s="255"/>
      <c r="O344" s="255"/>
      <c r="P344" s="255"/>
      <c r="Q344" s="255"/>
      <c r="R344" s="255"/>
      <c r="S344" s="255"/>
      <c r="T344" s="255"/>
      <c r="U344" s="255"/>
      <c r="V344" s="255"/>
      <c r="W344" s="259"/>
      <c r="X344" s="204"/>
      <c r="Y344" s="204"/>
      <c r="Z344" s="204"/>
      <c r="AA344" s="204"/>
      <c r="AB344" s="204"/>
      <c r="AC344" s="204"/>
      <c r="AD344" s="204"/>
      <c r="AE344" s="204"/>
      <c r="AF344" s="18"/>
      <c r="AG344" s="18"/>
      <c r="AH344" s="18"/>
      <c r="AI344" s="24"/>
      <c r="AJ344" s="18"/>
      <c r="AK344" s="18"/>
      <c r="AL344" s="18"/>
      <c r="AM344" s="18"/>
      <c r="AN344" s="18"/>
      <c r="AO344" s="18"/>
      <c r="AP344" s="18"/>
      <c r="AQ344" s="18"/>
      <c r="AR344" s="18"/>
      <c r="AS344" s="18"/>
      <c r="AT344" s="18"/>
      <c r="AU344" s="18"/>
    </row>
    <row r="345" spans="1:47" ht="10.5" customHeight="1" hidden="1" thickBot="1">
      <c r="A345" s="2" t="s">
        <v>12</v>
      </c>
      <c r="B345" s="2" t="s">
        <v>105</v>
      </c>
      <c r="C345" s="2" t="s">
        <v>105</v>
      </c>
      <c r="D345" s="2" t="s">
        <v>105</v>
      </c>
      <c r="E345" s="2" t="s">
        <v>105</v>
      </c>
      <c r="F345" s="10" t="s">
        <v>105</v>
      </c>
      <c r="G345" s="18" t="s">
        <v>105</v>
      </c>
      <c r="H345" s="8" t="s">
        <v>105</v>
      </c>
      <c r="I345" s="9" t="s">
        <v>105</v>
      </c>
      <c r="J345" s="205"/>
      <c r="K345" s="207"/>
      <c r="L345" s="252" t="s">
        <v>105</v>
      </c>
      <c r="M345" s="253"/>
      <c r="N345" s="253"/>
      <c r="O345" s="253"/>
      <c r="P345" s="253"/>
      <c r="Q345" s="253"/>
      <c r="R345" s="253"/>
      <c r="S345" s="253"/>
      <c r="T345" s="253"/>
      <c r="U345" s="253"/>
      <c r="V345" s="253"/>
      <c r="W345" s="253"/>
      <c r="X345" s="204"/>
      <c r="Y345" s="204"/>
      <c r="Z345" s="204"/>
      <c r="AA345" s="204"/>
      <c r="AB345" s="204"/>
      <c r="AC345" s="204"/>
      <c r="AD345" s="204"/>
      <c r="AE345" s="204"/>
      <c r="AF345" s="204"/>
      <c r="AG345" s="204"/>
      <c r="AH345" s="204"/>
      <c r="AI345" s="217"/>
      <c r="AJ345" s="257" t="s">
        <v>105</v>
      </c>
      <c r="AK345" s="247"/>
      <c r="AL345" s="247"/>
      <c r="AM345" s="247"/>
      <c r="AN345" s="247"/>
      <c r="AO345" s="247"/>
      <c r="AP345" s="247"/>
      <c r="AQ345" s="247"/>
      <c r="AR345" s="247"/>
      <c r="AS345" s="247"/>
      <c r="AT345" s="247"/>
      <c r="AU345" s="247"/>
    </row>
    <row r="346" spans="1:47" ht="10.5" customHeight="1" hidden="1" thickBot="1">
      <c r="A346" s="2" t="s">
        <v>12</v>
      </c>
      <c r="B346" s="2" t="s">
        <v>105</v>
      </c>
      <c r="C346" s="2" t="s">
        <v>105</v>
      </c>
      <c r="D346" s="2" t="s">
        <v>105</v>
      </c>
      <c r="E346" s="2" t="s">
        <v>105</v>
      </c>
      <c r="F346" s="10" t="s">
        <v>105</v>
      </c>
      <c r="G346" s="18" t="s">
        <v>105</v>
      </c>
      <c r="H346" s="4" t="s">
        <v>105</v>
      </c>
      <c r="I346" s="5" t="s">
        <v>105</v>
      </c>
      <c r="X346" s="18"/>
      <c r="Y346" s="18"/>
      <c r="Z346" s="18"/>
      <c r="AA346" s="26"/>
      <c r="AB346" s="204"/>
      <c r="AC346" s="204"/>
      <c r="AD346" s="204"/>
      <c r="AE346" s="204"/>
      <c r="AF346" s="204"/>
      <c r="AG346" s="204"/>
      <c r="AH346" s="204"/>
      <c r="AI346" s="14" t="s">
        <v>12</v>
      </c>
      <c r="AJ346" s="254" t="s">
        <v>105</v>
      </c>
      <c r="AK346" s="255"/>
      <c r="AL346" s="255"/>
      <c r="AM346" s="255"/>
      <c r="AN346" s="255"/>
      <c r="AO346" s="255"/>
      <c r="AP346" s="255"/>
      <c r="AQ346" s="255"/>
      <c r="AR346" s="255"/>
      <c r="AS346" s="255"/>
      <c r="AT346" s="255"/>
      <c r="AU346" s="255"/>
    </row>
    <row r="347" spans="1:47" ht="10.5" customHeight="1" hidden="1" thickBot="1">
      <c r="A347" s="2" t="s">
        <v>12</v>
      </c>
      <c r="B347" s="2" t="s">
        <v>105</v>
      </c>
      <c r="C347" s="2" t="s">
        <v>105</v>
      </c>
      <c r="D347" s="2" t="s">
        <v>105</v>
      </c>
      <c r="E347" s="2" t="s">
        <v>105</v>
      </c>
      <c r="F347" s="10" t="s">
        <v>105</v>
      </c>
      <c r="G347" s="18" t="s">
        <v>105</v>
      </c>
      <c r="H347" s="8" t="s">
        <v>105</v>
      </c>
      <c r="I347" s="9" t="s">
        <v>105</v>
      </c>
      <c r="J347" s="205"/>
      <c r="K347" s="205"/>
      <c r="L347" s="251" t="s">
        <v>105</v>
      </c>
      <c r="M347" s="251"/>
      <c r="N347" s="251"/>
      <c r="O347" s="251"/>
      <c r="P347" s="251"/>
      <c r="Q347" s="251"/>
      <c r="R347" s="251"/>
      <c r="S347" s="251"/>
      <c r="T347" s="251"/>
      <c r="U347" s="251"/>
      <c r="V347" s="251"/>
      <c r="W347" s="251"/>
      <c r="X347" s="204"/>
      <c r="Y347" s="204"/>
      <c r="Z347" s="204"/>
      <c r="AA347" s="204"/>
      <c r="AB347" s="204"/>
      <c r="AC347" s="204"/>
      <c r="AD347" s="204"/>
      <c r="AE347" s="204"/>
      <c r="AF347" s="204"/>
      <c r="AG347" s="204"/>
      <c r="AH347" s="204"/>
      <c r="AI347" s="217"/>
      <c r="AJ347" s="252" t="s">
        <v>105</v>
      </c>
      <c r="AK347" s="253"/>
      <c r="AL347" s="253"/>
      <c r="AM347" s="253"/>
      <c r="AN347" s="253"/>
      <c r="AO347" s="253"/>
      <c r="AP347" s="253"/>
      <c r="AQ347" s="253"/>
      <c r="AR347" s="253"/>
      <c r="AS347" s="253"/>
      <c r="AT347" s="253"/>
      <c r="AU347" s="253"/>
    </row>
    <row r="348" spans="6:47" ht="10.5" customHeight="1" hidden="1" thickBot="1">
      <c r="F348" s="10" t="s">
        <v>105</v>
      </c>
      <c r="G348" s="18" t="s">
        <v>105</v>
      </c>
      <c r="H348" s="4" t="s">
        <v>105</v>
      </c>
      <c r="I348" s="5" t="s">
        <v>105</v>
      </c>
      <c r="K348" s="14" t="s">
        <v>12</v>
      </c>
      <c r="L348" s="254" t="s">
        <v>105</v>
      </c>
      <c r="M348" s="255"/>
      <c r="N348" s="255"/>
      <c r="O348" s="255"/>
      <c r="P348" s="255"/>
      <c r="Q348" s="255"/>
      <c r="R348" s="255"/>
      <c r="S348" s="255"/>
      <c r="T348" s="255"/>
      <c r="U348" s="255"/>
      <c r="V348" s="255"/>
      <c r="W348" s="255"/>
      <c r="X348" s="204"/>
      <c r="Y348" s="204"/>
      <c r="Z348" s="204"/>
      <c r="AA348" s="204"/>
      <c r="AB348" s="204"/>
      <c r="AC348" s="204"/>
      <c r="AD348" s="204"/>
      <c r="AE348" s="204"/>
      <c r="AF348" s="18"/>
      <c r="AG348" s="18"/>
      <c r="AH348" s="18"/>
      <c r="AI348" s="24"/>
      <c r="AJ348" s="18"/>
      <c r="AK348" s="18"/>
      <c r="AL348" s="18"/>
      <c r="AM348" s="18"/>
      <c r="AN348" s="18"/>
      <c r="AO348" s="18"/>
      <c r="AP348" s="18"/>
      <c r="AQ348" s="18"/>
      <c r="AR348" s="18"/>
      <c r="AS348" s="18"/>
      <c r="AT348" s="18"/>
      <c r="AU348" s="18"/>
    </row>
    <row r="349" spans="1:47" ht="10.5" customHeight="1" hidden="1" thickBot="1">
      <c r="A349" s="2" t="s">
        <v>12</v>
      </c>
      <c r="B349" s="2" t="s">
        <v>105</v>
      </c>
      <c r="C349" s="2" t="s">
        <v>105</v>
      </c>
      <c r="D349" s="2" t="s">
        <v>105</v>
      </c>
      <c r="E349" s="2" t="s">
        <v>105</v>
      </c>
      <c r="F349" s="10" t="s">
        <v>105</v>
      </c>
      <c r="G349" s="18" t="s">
        <v>105</v>
      </c>
      <c r="H349" s="8" t="s">
        <v>105</v>
      </c>
      <c r="I349" s="9" t="s">
        <v>105</v>
      </c>
      <c r="J349" s="205"/>
      <c r="K349" s="207"/>
      <c r="L349" s="252" t="s">
        <v>105</v>
      </c>
      <c r="M349" s="253"/>
      <c r="N349" s="253"/>
      <c r="O349" s="253"/>
      <c r="P349" s="253"/>
      <c r="Q349" s="253"/>
      <c r="R349" s="253"/>
      <c r="S349" s="253"/>
      <c r="T349" s="253"/>
      <c r="U349" s="253"/>
      <c r="V349" s="253"/>
      <c r="W349" s="256"/>
      <c r="X349" s="257" t="s">
        <v>105</v>
      </c>
      <c r="Y349" s="247"/>
      <c r="Z349" s="247"/>
      <c r="AA349" s="247"/>
      <c r="AB349" s="247"/>
      <c r="AC349" s="247"/>
      <c r="AD349" s="247"/>
      <c r="AE349" s="247"/>
      <c r="AF349" s="247"/>
      <c r="AG349" s="247"/>
      <c r="AH349" s="247"/>
      <c r="AI349" s="258"/>
      <c r="AJ349" s="18"/>
      <c r="AK349" s="18"/>
      <c r="AL349" s="18"/>
      <c r="AM349" s="18"/>
      <c r="AN349" s="18"/>
      <c r="AO349" s="18"/>
      <c r="AP349" s="18"/>
      <c r="AQ349" s="18"/>
      <c r="AR349" s="18"/>
      <c r="AS349" s="18"/>
      <c r="AT349" s="18"/>
      <c r="AU349" s="18"/>
    </row>
    <row r="350" spans="6:47" ht="10.5" customHeight="1" hidden="1" thickBot="1">
      <c r="F350" s="10" t="s">
        <v>105</v>
      </c>
      <c r="G350" s="18" t="s">
        <v>105</v>
      </c>
      <c r="H350" s="4" t="s">
        <v>105</v>
      </c>
      <c r="I350" s="5" t="s">
        <v>105</v>
      </c>
      <c r="L350" s="18"/>
      <c r="M350" s="18"/>
      <c r="N350" s="18"/>
      <c r="O350" s="18"/>
      <c r="P350" s="18"/>
      <c r="Q350" s="18"/>
      <c r="R350" s="18"/>
      <c r="S350" s="18"/>
      <c r="T350" s="18"/>
      <c r="U350" s="18"/>
      <c r="V350" s="18"/>
      <c r="W350" s="14" t="s">
        <v>12</v>
      </c>
      <c r="X350" s="254" t="s">
        <v>105</v>
      </c>
      <c r="Y350" s="255"/>
      <c r="Z350" s="255"/>
      <c r="AA350" s="255"/>
      <c r="AB350" s="255"/>
      <c r="AC350" s="255"/>
      <c r="AD350" s="255"/>
      <c r="AE350" s="255"/>
      <c r="AF350" s="255"/>
      <c r="AG350" s="255"/>
      <c r="AH350" s="255"/>
      <c r="AI350" s="259"/>
      <c r="AJ350" s="18"/>
      <c r="AK350" s="18"/>
      <c r="AL350" s="18"/>
      <c r="AM350" s="18"/>
      <c r="AN350" s="18"/>
      <c r="AO350" s="18"/>
      <c r="AP350" s="18"/>
      <c r="AQ350" s="18"/>
      <c r="AR350" s="18"/>
      <c r="AS350" s="18"/>
      <c r="AT350" s="18"/>
      <c r="AU350" s="18"/>
    </row>
    <row r="351" spans="1:47" ht="10.5" customHeight="1" hidden="1" thickBot="1">
      <c r="A351" s="2" t="s">
        <v>12</v>
      </c>
      <c r="B351" s="2" t="s">
        <v>105</v>
      </c>
      <c r="C351" s="2" t="s">
        <v>105</v>
      </c>
      <c r="D351" s="2" t="s">
        <v>105</v>
      </c>
      <c r="E351" s="2" t="s">
        <v>105</v>
      </c>
      <c r="F351" s="10" t="s">
        <v>105</v>
      </c>
      <c r="G351" s="18" t="s">
        <v>105</v>
      </c>
      <c r="H351" s="8" t="s">
        <v>105</v>
      </c>
      <c r="I351" s="9" t="s">
        <v>105</v>
      </c>
      <c r="J351" s="205"/>
      <c r="K351" s="205"/>
      <c r="L351" s="247" t="s">
        <v>105</v>
      </c>
      <c r="M351" s="247"/>
      <c r="N351" s="247"/>
      <c r="O351" s="247"/>
      <c r="P351" s="247"/>
      <c r="Q351" s="247"/>
      <c r="R351" s="247"/>
      <c r="S351" s="247"/>
      <c r="T351" s="247"/>
      <c r="U351" s="247"/>
      <c r="V351" s="247"/>
      <c r="W351" s="258"/>
      <c r="X351" s="252" t="s">
        <v>105</v>
      </c>
      <c r="Y351" s="253"/>
      <c r="Z351" s="253"/>
      <c r="AA351" s="253"/>
      <c r="AB351" s="253"/>
      <c r="AC351" s="253"/>
      <c r="AD351" s="253"/>
      <c r="AE351" s="253"/>
      <c r="AF351" s="253"/>
      <c r="AG351" s="253"/>
      <c r="AH351" s="253"/>
      <c r="AI351" s="253"/>
      <c r="AJ351" s="18"/>
      <c r="AK351" s="18"/>
      <c r="AL351" s="18"/>
      <c r="AM351" s="18"/>
      <c r="AN351" s="18"/>
      <c r="AO351" s="18"/>
      <c r="AP351" s="18"/>
      <c r="AQ351" s="18"/>
      <c r="AR351" s="18"/>
      <c r="AS351" s="18"/>
      <c r="AT351" s="18"/>
      <c r="AU351" s="18"/>
    </row>
    <row r="352" spans="6:23" ht="10.5" customHeight="1" hidden="1" thickBot="1">
      <c r="F352" s="10" t="s">
        <v>105</v>
      </c>
      <c r="G352" s="18" t="s">
        <v>105</v>
      </c>
      <c r="H352" s="4" t="s">
        <v>105</v>
      </c>
      <c r="I352" s="5" t="s">
        <v>105</v>
      </c>
      <c r="K352" s="14" t="s">
        <v>12</v>
      </c>
      <c r="L352" s="254" t="s">
        <v>105</v>
      </c>
      <c r="M352" s="255"/>
      <c r="N352" s="255"/>
      <c r="O352" s="255"/>
      <c r="P352" s="255"/>
      <c r="Q352" s="255"/>
      <c r="R352" s="255"/>
      <c r="S352" s="255"/>
      <c r="T352" s="255"/>
      <c r="U352" s="255"/>
      <c r="V352" s="255"/>
      <c r="W352" s="259"/>
    </row>
    <row r="353" spans="6:23" ht="10.5" customHeight="1" hidden="1" thickBot="1">
      <c r="F353" s="10"/>
      <c r="G353" s="18" t="s">
        <v>105</v>
      </c>
      <c r="H353" s="8" t="s">
        <v>105</v>
      </c>
      <c r="I353" s="9" t="s">
        <v>105</v>
      </c>
      <c r="J353" s="205"/>
      <c r="K353" s="207"/>
      <c r="L353" s="252" t="s">
        <v>105</v>
      </c>
      <c r="M353" s="253"/>
      <c r="N353" s="253"/>
      <c r="O353" s="253"/>
      <c r="P353" s="253"/>
      <c r="Q353" s="253"/>
      <c r="R353" s="253"/>
      <c r="S353" s="253"/>
      <c r="T353" s="253"/>
      <c r="U353" s="253"/>
      <c r="V353" s="253"/>
      <c r="W353" s="253"/>
    </row>
    <row r="354" spans="6:23" ht="10.5" customHeight="1" hidden="1">
      <c r="F354" s="10"/>
      <c r="G354" s="18"/>
      <c r="H354" s="4"/>
      <c r="I354" s="5"/>
      <c r="J354" s="18"/>
      <c r="K354" s="18"/>
      <c r="L354" s="204"/>
      <c r="M354" s="204"/>
      <c r="N354" s="204"/>
      <c r="O354" s="204"/>
      <c r="P354" s="204"/>
      <c r="Q354" s="204"/>
      <c r="R354" s="204"/>
      <c r="S354" s="204"/>
      <c r="T354" s="204"/>
      <c r="U354" s="204"/>
      <c r="V354" s="204"/>
      <c r="W354" s="204"/>
    </row>
    <row r="355" spans="1:165" ht="10.5" customHeight="1" hidden="1" thickBot="1">
      <c r="A355" s="19"/>
      <c r="B355" s="19"/>
      <c r="C355" s="19"/>
      <c r="D355" s="19"/>
      <c r="E355" s="19"/>
      <c r="F355" s="20"/>
      <c r="G355" s="19"/>
      <c r="H355" s="4"/>
      <c r="I355" s="5"/>
      <c r="J355" s="18"/>
      <c r="K355" s="18"/>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4"/>
      <c r="AK355" s="4"/>
      <c r="AL355" s="4"/>
      <c r="AM355" s="4"/>
      <c r="AN355" s="4"/>
      <c r="AO355" s="4"/>
      <c r="AP355" s="4"/>
      <c r="AQ355" s="4"/>
      <c r="AR355" s="4"/>
      <c r="AS355" s="4"/>
      <c r="AT355" s="4"/>
      <c r="AU355" s="4"/>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4"/>
      <c r="BX355" s="201"/>
      <c r="BY355" s="201"/>
      <c r="CB355" s="18"/>
      <c r="CC355" s="4"/>
      <c r="CD355" s="18"/>
      <c r="CE355" s="4"/>
      <c r="CF355" s="18"/>
      <c r="CG355" s="4"/>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row>
    <row r="356" spans="1:7" ht="10.5" customHeight="1" hidden="1" thickTop="1">
      <c r="A356" s="247" t="s">
        <v>18</v>
      </c>
      <c r="B356" s="247"/>
      <c r="C356" s="247"/>
      <c r="D356" s="247"/>
      <c r="E356" s="247"/>
      <c r="F356" s="247"/>
      <c r="G356" s="247"/>
    </row>
    <row r="357" spans="1:165" ht="10.5" customHeight="1" hidden="1" thickBot="1">
      <c r="A357" s="248" t="s">
        <v>38</v>
      </c>
      <c r="B357" s="248"/>
      <c r="C357" s="248"/>
      <c r="D357" s="248"/>
      <c r="E357" s="239"/>
      <c r="F357" s="238"/>
      <c r="G357" s="238"/>
      <c r="H357" s="249" t="s">
        <v>38</v>
      </c>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249"/>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c r="BM357" s="249"/>
      <c r="BN357" s="249"/>
      <c r="BO357" s="249"/>
      <c r="BP357" s="249"/>
      <c r="BQ357" s="249"/>
      <c r="BR357" s="249"/>
      <c r="CL357" s="119"/>
      <c r="CM357" s="119"/>
      <c r="CN357" s="119"/>
      <c r="CO357" s="119"/>
      <c r="CP357" s="119"/>
      <c r="CQ357" s="119"/>
      <c r="CR357" s="119"/>
      <c r="CS357" s="119"/>
      <c r="CT357" s="119"/>
      <c r="CU357" s="119"/>
      <c r="CV357" s="119"/>
      <c r="CW357" s="119"/>
      <c r="CX357" s="119"/>
      <c r="CY357" s="119"/>
      <c r="CZ357" s="119"/>
      <c r="DA357" s="119"/>
      <c r="DB357" s="119"/>
      <c r="DC357" s="119"/>
      <c r="DD357" s="119"/>
      <c r="DE357" s="119"/>
      <c r="DF357" s="119"/>
      <c r="DG357" s="119"/>
      <c r="DH357" s="119"/>
      <c r="DI357" s="119"/>
      <c r="DJ357" s="119"/>
      <c r="DK357" s="119"/>
      <c r="DL357" s="119"/>
      <c r="DM357" s="119"/>
      <c r="DN357" s="119"/>
      <c r="DO357" s="119"/>
      <c r="DP357" s="119"/>
      <c r="DQ357" s="119"/>
      <c r="DR357" s="119"/>
      <c r="DS357" s="119"/>
      <c r="DT357" s="119"/>
      <c r="DU357" s="119"/>
      <c r="DV357" s="119"/>
      <c r="DW357" s="119"/>
      <c r="DX357" s="119"/>
      <c r="DY357" s="119"/>
      <c r="DZ357" s="119"/>
      <c r="EA357" s="119"/>
      <c r="EB357" s="119"/>
      <c r="EC357" s="119"/>
      <c r="ED357" s="119"/>
      <c r="EE357" s="119"/>
      <c r="EF357" s="119"/>
      <c r="EG357" s="119"/>
      <c r="EH357" s="119"/>
      <c r="EI357" s="119"/>
      <c r="EJ357" s="119"/>
      <c r="EK357" s="119"/>
      <c r="EL357" s="119"/>
      <c r="EM357" s="119"/>
      <c r="EN357" s="119"/>
      <c r="EO357" s="119"/>
      <c r="EP357" s="119"/>
      <c r="EQ357" s="119"/>
      <c r="ER357" s="119"/>
      <c r="ES357" s="119"/>
      <c r="ET357" s="119"/>
      <c r="EU357" s="119"/>
      <c r="EV357" s="119"/>
      <c r="EW357" s="119"/>
      <c r="EX357" s="119"/>
      <c r="EY357" s="119"/>
      <c r="EZ357" s="119"/>
      <c r="FA357" s="119"/>
      <c r="FB357" s="119"/>
      <c r="FC357" s="119"/>
      <c r="FD357" s="119"/>
      <c r="FE357" s="119"/>
      <c r="FF357" s="119"/>
      <c r="FG357" s="119"/>
      <c r="FH357" s="119"/>
      <c r="FI357" s="119"/>
    </row>
    <row r="358" spans="1:71" ht="10.5" customHeight="1" hidden="1" thickBot="1" thickTop="1">
      <c r="A358" s="7" t="s">
        <v>12</v>
      </c>
      <c r="B358" s="2" t="s">
        <v>105</v>
      </c>
      <c r="C358" s="2" t="s">
        <v>105</v>
      </c>
      <c r="D358" s="2" t="s">
        <v>105</v>
      </c>
      <c r="E358" s="2" t="s">
        <v>105</v>
      </c>
      <c r="F358" s="29"/>
      <c r="G358" s="30"/>
      <c r="H358" s="31"/>
      <c r="I358" s="32"/>
      <c r="J358" s="32"/>
      <c r="K358" s="32"/>
      <c r="L358" s="33" t="s">
        <v>163</v>
      </c>
      <c r="M358" s="34"/>
      <c r="N358" s="34"/>
      <c r="O358" s="34"/>
      <c r="P358" s="34"/>
      <c r="Q358" s="34"/>
      <c r="R358" s="34"/>
      <c r="S358" s="34"/>
      <c r="T358" s="34"/>
      <c r="U358" s="34"/>
      <c r="V358" s="33" t="s">
        <v>163</v>
      </c>
      <c r="W358" s="34"/>
      <c r="X358" s="34"/>
      <c r="Y358" s="34"/>
      <c r="Z358" s="34"/>
      <c r="AA358" s="34"/>
      <c r="AB358" s="34"/>
      <c r="AC358" s="34"/>
      <c r="AD358" s="34"/>
      <c r="AE358" s="34"/>
      <c r="AF358" s="33" t="s">
        <v>163</v>
      </c>
      <c r="AG358" s="34"/>
      <c r="AH358" s="34"/>
      <c r="AI358" s="34"/>
      <c r="AJ358" s="34"/>
      <c r="AK358" s="34"/>
      <c r="AL358" s="34"/>
      <c r="AM358" s="34"/>
      <c r="AN358" s="34"/>
      <c r="AO358" s="34"/>
      <c r="AP358" s="33" t="s">
        <v>163</v>
      </c>
      <c r="AQ358" s="34"/>
      <c r="AR358" s="34"/>
      <c r="AS358" s="34"/>
      <c r="AT358" s="34"/>
      <c r="AU358" s="34"/>
      <c r="AV358" s="34"/>
      <c r="AW358" s="34"/>
      <c r="AX358" s="34"/>
      <c r="AY358" s="35"/>
      <c r="AZ358" s="240" t="s">
        <v>105</v>
      </c>
      <c r="BA358" s="36"/>
      <c r="BB358" s="37"/>
      <c r="BC358" s="38"/>
      <c r="BD358" s="37"/>
      <c r="BE358" s="38"/>
      <c r="BF358" s="37"/>
      <c r="BG358" s="38"/>
      <c r="BH358" s="39"/>
      <c r="BI358" s="40"/>
      <c r="BJ358" s="33" t="s">
        <v>9</v>
      </c>
      <c r="BK358" s="35"/>
      <c r="BL358" s="41"/>
      <c r="BM358" s="33" t="s">
        <v>39</v>
      </c>
      <c r="BN358" s="35"/>
      <c r="BO358" s="42"/>
      <c r="BP358" s="43" t="s">
        <v>10</v>
      </c>
      <c r="BQ358" s="44"/>
      <c r="BR358" s="45" t="s">
        <v>11</v>
      </c>
      <c r="BS358" s="18"/>
    </row>
    <row r="359" spans="1:73" ht="10.5" customHeight="1" hidden="1">
      <c r="A359" s="7" t="s">
        <v>12</v>
      </c>
      <c r="B359" s="2" t="s">
        <v>105</v>
      </c>
      <c r="C359" s="2" t="s">
        <v>105</v>
      </c>
      <c r="D359" s="2" t="s">
        <v>105</v>
      </c>
      <c r="E359" s="2" t="s">
        <v>105</v>
      </c>
      <c r="F359" s="46"/>
      <c r="G359" s="47"/>
      <c r="H359" s="48" t="s">
        <v>105</v>
      </c>
      <c r="I359" s="49" t="s">
        <v>105</v>
      </c>
      <c r="J359" s="50" t="s">
        <v>105</v>
      </c>
      <c r="K359" s="50" t="s">
        <v>105</v>
      </c>
      <c r="L359" s="51"/>
      <c r="M359" s="52"/>
      <c r="N359" s="53"/>
      <c r="O359" s="52"/>
      <c r="P359" s="53"/>
      <c r="Q359" s="52"/>
      <c r="R359" s="53"/>
      <c r="S359" s="52"/>
      <c r="T359" s="53"/>
      <c r="U359" s="54"/>
      <c r="V359" s="55" t="s">
        <v>105</v>
      </c>
      <c r="W359" s="56" t="s">
        <v>105</v>
      </c>
      <c r="X359" s="57" t="s">
        <v>105</v>
      </c>
      <c r="Y359" s="56" t="s">
        <v>105</v>
      </c>
      <c r="Z359" s="57" t="s">
        <v>105</v>
      </c>
      <c r="AA359" s="56" t="s">
        <v>105</v>
      </c>
      <c r="AB359" s="57" t="s">
        <v>105</v>
      </c>
      <c r="AC359" s="56" t="s">
        <v>105</v>
      </c>
      <c r="AD359" s="58" t="s">
        <v>105</v>
      </c>
      <c r="AE359" s="59" t="s">
        <v>105</v>
      </c>
      <c r="AF359" s="55" t="s">
        <v>105</v>
      </c>
      <c r="AG359" s="56" t="s">
        <v>105</v>
      </c>
      <c r="AH359" s="57" t="s">
        <v>105</v>
      </c>
      <c r="AI359" s="56" t="s">
        <v>105</v>
      </c>
      <c r="AJ359" s="57" t="s">
        <v>105</v>
      </c>
      <c r="AK359" s="56" t="s">
        <v>105</v>
      </c>
      <c r="AL359" s="57" t="s">
        <v>105</v>
      </c>
      <c r="AM359" s="56" t="s">
        <v>105</v>
      </c>
      <c r="AN359" s="58" t="s">
        <v>105</v>
      </c>
      <c r="AO359" s="59" t="s">
        <v>105</v>
      </c>
      <c r="AP359" s="55" t="s">
        <v>105</v>
      </c>
      <c r="AQ359" s="56" t="s">
        <v>105</v>
      </c>
      <c r="AR359" s="57" t="s">
        <v>105</v>
      </c>
      <c r="AS359" s="56" t="s">
        <v>105</v>
      </c>
      <c r="AT359" s="57" t="s">
        <v>105</v>
      </c>
      <c r="AU359" s="56" t="s">
        <v>105</v>
      </c>
      <c r="AV359" s="57" t="s">
        <v>105</v>
      </c>
      <c r="AW359" s="56" t="s">
        <v>105</v>
      </c>
      <c r="AX359" s="60" t="s">
        <v>105</v>
      </c>
      <c r="AY359" s="61" t="s">
        <v>105</v>
      </c>
      <c r="AZ359" s="64" t="s">
        <v>105</v>
      </c>
      <c r="BA359" s="62"/>
      <c r="BB359" s="63"/>
      <c r="BC359" s="64">
        <v>0</v>
      </c>
      <c r="BD359" s="65">
        <v>0</v>
      </c>
      <c r="BE359" s="64">
        <v>0</v>
      </c>
      <c r="BF359" s="65">
        <v>0</v>
      </c>
      <c r="BG359" s="64">
        <v>0</v>
      </c>
      <c r="BH359" s="66">
        <v>0</v>
      </c>
      <c r="BI359" s="18"/>
      <c r="BJ359" s="67" t="s">
        <v>105</v>
      </c>
      <c r="BK359" s="61" t="s">
        <v>105</v>
      </c>
      <c r="BL359" s="4"/>
      <c r="BM359" s="67" t="s">
        <v>105</v>
      </c>
      <c r="BN359" s="68" t="s">
        <v>105</v>
      </c>
      <c r="BO359" s="12"/>
      <c r="BP359" s="61" t="s">
        <v>105</v>
      </c>
      <c r="BQ359" s="69"/>
      <c r="BR359" s="70">
        <v>1</v>
      </c>
      <c r="BS359" s="71">
        <v>0</v>
      </c>
      <c r="BT359" s="18" t="s">
        <v>105</v>
      </c>
      <c r="BU359" s="18" t="s">
        <v>105</v>
      </c>
    </row>
    <row r="360" spans="1:73" ht="10.5" customHeight="1" hidden="1">
      <c r="A360" s="7" t="s">
        <v>12</v>
      </c>
      <c r="B360" s="2" t="s">
        <v>105</v>
      </c>
      <c r="C360" s="2" t="s">
        <v>105</v>
      </c>
      <c r="D360" s="2" t="s">
        <v>105</v>
      </c>
      <c r="E360" s="2" t="s">
        <v>105</v>
      </c>
      <c r="F360" s="46"/>
      <c r="G360" s="47"/>
      <c r="H360" s="48" t="s">
        <v>105</v>
      </c>
      <c r="I360" s="49" t="s">
        <v>105</v>
      </c>
      <c r="J360" s="50" t="s">
        <v>105</v>
      </c>
      <c r="K360" s="72" t="s">
        <v>105</v>
      </c>
      <c r="L360" s="55" t="s">
        <v>105</v>
      </c>
      <c r="M360" s="56" t="s">
        <v>105</v>
      </c>
      <c r="N360" s="57" t="s">
        <v>105</v>
      </c>
      <c r="O360" s="56" t="s">
        <v>105</v>
      </c>
      <c r="P360" s="57" t="s">
        <v>105</v>
      </c>
      <c r="Q360" s="56" t="s">
        <v>105</v>
      </c>
      <c r="R360" s="57" t="s">
        <v>105</v>
      </c>
      <c r="S360" s="56" t="s">
        <v>105</v>
      </c>
      <c r="T360" s="57" t="s">
        <v>105</v>
      </c>
      <c r="U360" s="73" t="s">
        <v>105</v>
      </c>
      <c r="V360" s="51"/>
      <c r="W360" s="52"/>
      <c r="X360" s="53"/>
      <c r="Y360" s="52"/>
      <c r="Z360" s="53"/>
      <c r="AA360" s="52"/>
      <c r="AB360" s="53"/>
      <c r="AC360" s="52"/>
      <c r="AD360" s="53"/>
      <c r="AE360" s="54"/>
      <c r="AF360" s="55" t="s">
        <v>105</v>
      </c>
      <c r="AG360" s="56" t="s">
        <v>105</v>
      </c>
      <c r="AH360" s="57" t="s">
        <v>105</v>
      </c>
      <c r="AI360" s="56" t="s">
        <v>105</v>
      </c>
      <c r="AJ360" s="57" t="s">
        <v>105</v>
      </c>
      <c r="AK360" s="56" t="s">
        <v>105</v>
      </c>
      <c r="AL360" s="57" t="s">
        <v>105</v>
      </c>
      <c r="AM360" s="56" t="s">
        <v>105</v>
      </c>
      <c r="AN360" s="58" t="s">
        <v>105</v>
      </c>
      <c r="AO360" s="59" t="s">
        <v>105</v>
      </c>
      <c r="AP360" s="55" t="s">
        <v>105</v>
      </c>
      <c r="AQ360" s="56" t="s">
        <v>105</v>
      </c>
      <c r="AR360" s="57" t="s">
        <v>105</v>
      </c>
      <c r="AS360" s="56" t="s">
        <v>105</v>
      </c>
      <c r="AT360" s="57" t="s">
        <v>105</v>
      </c>
      <c r="AU360" s="56" t="s">
        <v>105</v>
      </c>
      <c r="AV360" s="57" t="s">
        <v>105</v>
      </c>
      <c r="AW360" s="56" t="s">
        <v>105</v>
      </c>
      <c r="AX360" s="58" t="s">
        <v>105</v>
      </c>
      <c r="AY360" s="74" t="s">
        <v>105</v>
      </c>
      <c r="AZ360" s="18" t="s">
        <v>105</v>
      </c>
      <c r="BA360" s="75">
        <v>0</v>
      </c>
      <c r="BB360" s="65">
        <v>0</v>
      </c>
      <c r="BC360" s="76"/>
      <c r="BD360" s="63"/>
      <c r="BE360" s="64">
        <v>0</v>
      </c>
      <c r="BF360" s="65">
        <v>0</v>
      </c>
      <c r="BG360" s="64">
        <v>0</v>
      </c>
      <c r="BH360" s="66">
        <v>0</v>
      </c>
      <c r="BI360" s="18"/>
      <c r="BJ360" s="67" t="s">
        <v>105</v>
      </c>
      <c r="BK360" s="61" t="s">
        <v>105</v>
      </c>
      <c r="BL360" s="4"/>
      <c r="BM360" s="67" t="s">
        <v>105</v>
      </c>
      <c r="BN360" s="68" t="s">
        <v>105</v>
      </c>
      <c r="BO360" s="12"/>
      <c r="BP360" s="61" t="s">
        <v>105</v>
      </c>
      <c r="BQ360" s="69"/>
      <c r="BR360" s="70">
        <v>2</v>
      </c>
      <c r="BS360" s="71">
        <v>0</v>
      </c>
      <c r="BT360" s="18" t="s">
        <v>105</v>
      </c>
      <c r="BU360" s="18" t="s">
        <v>105</v>
      </c>
    </row>
    <row r="361" spans="1:73" ht="10.5" customHeight="1" hidden="1">
      <c r="A361" s="7" t="s">
        <v>12</v>
      </c>
      <c r="B361" s="2" t="s">
        <v>105</v>
      </c>
      <c r="C361" s="2" t="s">
        <v>105</v>
      </c>
      <c r="D361" s="2" t="s">
        <v>105</v>
      </c>
      <c r="E361" s="2" t="s">
        <v>105</v>
      </c>
      <c r="F361" s="46"/>
      <c r="G361" s="47"/>
      <c r="H361" s="48" t="s">
        <v>105</v>
      </c>
      <c r="I361" s="49" t="s">
        <v>105</v>
      </c>
      <c r="J361" s="50" t="s">
        <v>105</v>
      </c>
      <c r="K361" s="50" t="s">
        <v>105</v>
      </c>
      <c r="L361" s="55" t="s">
        <v>105</v>
      </c>
      <c r="M361" s="56" t="s">
        <v>105</v>
      </c>
      <c r="N361" s="57" t="s">
        <v>105</v>
      </c>
      <c r="O361" s="56" t="s">
        <v>105</v>
      </c>
      <c r="P361" s="57" t="s">
        <v>105</v>
      </c>
      <c r="Q361" s="56" t="s">
        <v>105</v>
      </c>
      <c r="R361" s="57" t="s">
        <v>105</v>
      </c>
      <c r="S361" s="56" t="s">
        <v>105</v>
      </c>
      <c r="T361" s="57" t="s">
        <v>105</v>
      </c>
      <c r="U361" s="73" t="s">
        <v>105</v>
      </c>
      <c r="V361" s="55" t="s">
        <v>105</v>
      </c>
      <c r="W361" s="56" t="s">
        <v>105</v>
      </c>
      <c r="X361" s="57" t="s">
        <v>105</v>
      </c>
      <c r="Y361" s="56" t="s">
        <v>105</v>
      </c>
      <c r="Z361" s="57" t="s">
        <v>105</v>
      </c>
      <c r="AA361" s="56" t="s">
        <v>105</v>
      </c>
      <c r="AB361" s="57" t="s">
        <v>105</v>
      </c>
      <c r="AC361" s="56" t="s">
        <v>105</v>
      </c>
      <c r="AD361" s="57" t="s">
        <v>105</v>
      </c>
      <c r="AE361" s="73" t="s">
        <v>105</v>
      </c>
      <c r="AF361" s="51"/>
      <c r="AG361" s="52"/>
      <c r="AH361" s="53"/>
      <c r="AI361" s="52"/>
      <c r="AJ361" s="53"/>
      <c r="AK361" s="52"/>
      <c r="AL361" s="53"/>
      <c r="AM361" s="52"/>
      <c r="AN361" s="53"/>
      <c r="AO361" s="54"/>
      <c r="AP361" s="55" t="s">
        <v>105</v>
      </c>
      <c r="AQ361" s="56" t="s">
        <v>105</v>
      </c>
      <c r="AR361" s="57" t="s">
        <v>105</v>
      </c>
      <c r="AS361" s="56" t="s">
        <v>105</v>
      </c>
      <c r="AT361" s="57" t="s">
        <v>105</v>
      </c>
      <c r="AU361" s="56" t="s">
        <v>105</v>
      </c>
      <c r="AV361" s="57" t="s">
        <v>105</v>
      </c>
      <c r="AW361" s="56" t="s">
        <v>105</v>
      </c>
      <c r="AX361" s="58" t="s">
        <v>105</v>
      </c>
      <c r="AY361" s="74" t="s">
        <v>105</v>
      </c>
      <c r="AZ361" s="18" t="s">
        <v>105</v>
      </c>
      <c r="BA361" s="75">
        <v>0</v>
      </c>
      <c r="BB361" s="65">
        <v>0</v>
      </c>
      <c r="BC361" s="64">
        <v>0</v>
      </c>
      <c r="BD361" s="65">
        <v>0</v>
      </c>
      <c r="BE361" s="76"/>
      <c r="BF361" s="63"/>
      <c r="BG361" s="64">
        <v>0</v>
      </c>
      <c r="BH361" s="66">
        <v>0</v>
      </c>
      <c r="BI361" s="18"/>
      <c r="BJ361" s="67" t="s">
        <v>105</v>
      </c>
      <c r="BK361" s="61" t="s">
        <v>105</v>
      </c>
      <c r="BL361" s="4"/>
      <c r="BM361" s="67" t="s">
        <v>105</v>
      </c>
      <c r="BN361" s="68" t="s">
        <v>105</v>
      </c>
      <c r="BO361" s="12"/>
      <c r="BP361" s="61" t="s">
        <v>105</v>
      </c>
      <c r="BQ361" s="69"/>
      <c r="BR361" s="70">
        <v>3</v>
      </c>
      <c r="BS361" s="71">
        <v>0</v>
      </c>
      <c r="BT361" s="18" t="s">
        <v>105</v>
      </c>
      <c r="BU361" s="18" t="s">
        <v>105</v>
      </c>
    </row>
    <row r="362" spans="1:73" ht="10.5" customHeight="1" hidden="1" thickBot="1">
      <c r="A362" s="7" t="s">
        <v>12</v>
      </c>
      <c r="B362" s="2" t="s">
        <v>105</v>
      </c>
      <c r="C362" s="2" t="s">
        <v>105</v>
      </c>
      <c r="D362" s="2" t="s">
        <v>105</v>
      </c>
      <c r="E362" s="2" t="s">
        <v>105</v>
      </c>
      <c r="F362" s="77"/>
      <c r="G362" s="78"/>
      <c r="H362" s="79" t="s">
        <v>105</v>
      </c>
      <c r="I362" s="80" t="s">
        <v>105</v>
      </c>
      <c r="J362" s="81" t="s">
        <v>105</v>
      </c>
      <c r="K362" s="22" t="s">
        <v>105</v>
      </c>
      <c r="L362" s="82" t="s">
        <v>105</v>
      </c>
      <c r="M362" s="83" t="s">
        <v>105</v>
      </c>
      <c r="N362" s="84" t="s">
        <v>105</v>
      </c>
      <c r="O362" s="83" t="s">
        <v>105</v>
      </c>
      <c r="P362" s="84" t="s">
        <v>105</v>
      </c>
      <c r="Q362" s="83" t="s">
        <v>105</v>
      </c>
      <c r="R362" s="84" t="s">
        <v>105</v>
      </c>
      <c r="S362" s="83" t="s">
        <v>105</v>
      </c>
      <c r="T362" s="84" t="s">
        <v>105</v>
      </c>
      <c r="U362" s="85" t="s">
        <v>105</v>
      </c>
      <c r="V362" s="82" t="s">
        <v>105</v>
      </c>
      <c r="W362" s="83" t="s">
        <v>105</v>
      </c>
      <c r="X362" s="84" t="s">
        <v>105</v>
      </c>
      <c r="Y362" s="83" t="s">
        <v>105</v>
      </c>
      <c r="Z362" s="84" t="s">
        <v>105</v>
      </c>
      <c r="AA362" s="83" t="s">
        <v>105</v>
      </c>
      <c r="AB362" s="84" t="s">
        <v>105</v>
      </c>
      <c r="AC362" s="83" t="s">
        <v>105</v>
      </c>
      <c r="AD362" s="84" t="s">
        <v>105</v>
      </c>
      <c r="AE362" s="85" t="s">
        <v>105</v>
      </c>
      <c r="AF362" s="82" t="s">
        <v>105</v>
      </c>
      <c r="AG362" s="83" t="s">
        <v>105</v>
      </c>
      <c r="AH362" s="84" t="s">
        <v>105</v>
      </c>
      <c r="AI362" s="83" t="s">
        <v>105</v>
      </c>
      <c r="AJ362" s="84" t="s">
        <v>105</v>
      </c>
      <c r="AK362" s="83" t="s">
        <v>105</v>
      </c>
      <c r="AL362" s="84" t="s">
        <v>105</v>
      </c>
      <c r="AM362" s="83" t="s">
        <v>105</v>
      </c>
      <c r="AN362" s="84" t="s">
        <v>105</v>
      </c>
      <c r="AO362" s="85" t="s">
        <v>105</v>
      </c>
      <c r="AP362" s="86"/>
      <c r="AQ362" s="87"/>
      <c r="AR362" s="88"/>
      <c r="AS362" s="87"/>
      <c r="AT362" s="88"/>
      <c r="AU362" s="87"/>
      <c r="AV362" s="88"/>
      <c r="AW362" s="87"/>
      <c r="AX362" s="88"/>
      <c r="AY362" s="89"/>
      <c r="AZ362" s="205" t="s">
        <v>105</v>
      </c>
      <c r="BA362" s="90">
        <v>0</v>
      </c>
      <c r="BB362" s="91">
        <v>0</v>
      </c>
      <c r="BC362" s="92">
        <v>0</v>
      </c>
      <c r="BD362" s="91">
        <v>0</v>
      </c>
      <c r="BE362" s="92">
        <v>0</v>
      </c>
      <c r="BF362" s="91">
        <v>0</v>
      </c>
      <c r="BG362" s="93"/>
      <c r="BH362" s="94"/>
      <c r="BI362" s="19"/>
      <c r="BJ362" s="95" t="s">
        <v>105</v>
      </c>
      <c r="BK362" s="96" t="s">
        <v>105</v>
      </c>
      <c r="BL362" s="21"/>
      <c r="BM362" s="95" t="s">
        <v>105</v>
      </c>
      <c r="BN362" s="97" t="s">
        <v>105</v>
      </c>
      <c r="BO362" s="98"/>
      <c r="BP362" s="96" t="s">
        <v>105</v>
      </c>
      <c r="BQ362" s="99"/>
      <c r="BR362" s="100">
        <v>4</v>
      </c>
      <c r="BS362" s="71">
        <v>0</v>
      </c>
      <c r="BT362" s="18" t="s">
        <v>105</v>
      </c>
      <c r="BU362" s="18" t="s">
        <v>105</v>
      </c>
    </row>
    <row r="363" spans="1:52" ht="10.5" customHeight="1" hidden="1" thickBot="1">
      <c r="A363" s="7" t="s">
        <v>12</v>
      </c>
      <c r="B363" s="2" t="s">
        <v>105</v>
      </c>
      <c r="C363" s="2" t="s">
        <v>105</v>
      </c>
      <c r="D363" s="2" t="s">
        <v>105</v>
      </c>
      <c r="E363" s="2" t="s">
        <v>105</v>
      </c>
      <c r="AZ363" s="2" t="s">
        <v>105</v>
      </c>
    </row>
    <row r="364" spans="1:71" ht="10.5" customHeight="1" hidden="1" thickBot="1" thickTop="1">
      <c r="A364" s="16"/>
      <c r="F364" s="29"/>
      <c r="G364" s="30"/>
      <c r="H364" s="31"/>
      <c r="I364" s="32"/>
      <c r="J364" s="32"/>
      <c r="K364" s="32"/>
      <c r="L364" s="33" t="s">
        <v>163</v>
      </c>
      <c r="M364" s="34"/>
      <c r="N364" s="34"/>
      <c r="O364" s="34"/>
      <c r="P364" s="34"/>
      <c r="Q364" s="34"/>
      <c r="R364" s="34"/>
      <c r="S364" s="34"/>
      <c r="T364" s="34"/>
      <c r="U364" s="34"/>
      <c r="V364" s="33" t="s">
        <v>163</v>
      </c>
      <c r="W364" s="34"/>
      <c r="X364" s="34"/>
      <c r="Y364" s="34"/>
      <c r="Z364" s="34"/>
      <c r="AA364" s="34"/>
      <c r="AB364" s="34"/>
      <c r="AC364" s="34"/>
      <c r="AD364" s="34"/>
      <c r="AE364" s="34"/>
      <c r="AF364" s="33" t="s">
        <v>163</v>
      </c>
      <c r="AG364" s="34"/>
      <c r="AH364" s="34"/>
      <c r="AI364" s="34"/>
      <c r="AJ364" s="34"/>
      <c r="AK364" s="34"/>
      <c r="AL364" s="34"/>
      <c r="AM364" s="34"/>
      <c r="AN364" s="34"/>
      <c r="AO364" s="35"/>
      <c r="AP364" s="101"/>
      <c r="AQ364" s="102"/>
      <c r="AR364" s="102"/>
      <c r="AS364" s="102"/>
      <c r="AT364" s="102"/>
      <c r="AU364" s="102"/>
      <c r="AV364" s="102"/>
      <c r="AW364" s="102"/>
      <c r="AX364" s="102"/>
      <c r="AY364" s="103"/>
      <c r="AZ364" s="240"/>
      <c r="BA364" s="36"/>
      <c r="BB364" s="37"/>
      <c r="BC364" s="38"/>
      <c r="BD364" s="37"/>
      <c r="BE364" s="38"/>
      <c r="BF364" s="37"/>
      <c r="BG364" s="104"/>
      <c r="BH364" s="105"/>
      <c r="BI364" s="40"/>
      <c r="BJ364" s="33" t="s">
        <v>9</v>
      </c>
      <c r="BK364" s="35"/>
      <c r="BL364" s="41"/>
      <c r="BM364" s="33" t="s">
        <v>39</v>
      </c>
      <c r="BN364" s="35"/>
      <c r="BO364" s="42"/>
      <c r="BP364" s="43" t="s">
        <v>10</v>
      </c>
      <c r="BQ364" s="44"/>
      <c r="BR364" s="45" t="s">
        <v>11</v>
      </c>
      <c r="BS364" s="18"/>
    </row>
    <row r="365" spans="1:73" ht="10.5" customHeight="1" hidden="1">
      <c r="A365" s="7" t="s">
        <v>12</v>
      </c>
      <c r="B365" s="2" t="s">
        <v>105</v>
      </c>
      <c r="C365" s="2" t="s">
        <v>105</v>
      </c>
      <c r="D365" s="2" t="s">
        <v>105</v>
      </c>
      <c r="E365" s="2" t="s">
        <v>105</v>
      </c>
      <c r="F365" s="46"/>
      <c r="G365" s="47"/>
      <c r="H365" s="48" t="s">
        <v>105</v>
      </c>
      <c r="I365" s="49" t="s">
        <v>105</v>
      </c>
      <c r="J365" s="50" t="s">
        <v>105</v>
      </c>
      <c r="K365" s="72" t="s">
        <v>105</v>
      </c>
      <c r="L365" s="51"/>
      <c r="M365" s="52"/>
      <c r="N365" s="53"/>
      <c r="O365" s="52"/>
      <c r="P365" s="53"/>
      <c r="Q365" s="52"/>
      <c r="R365" s="53"/>
      <c r="S365" s="52"/>
      <c r="T365" s="53"/>
      <c r="U365" s="54"/>
      <c r="V365" s="55" t="s">
        <v>105</v>
      </c>
      <c r="W365" s="56" t="s">
        <v>105</v>
      </c>
      <c r="X365" s="57" t="s">
        <v>105</v>
      </c>
      <c r="Y365" s="56" t="s">
        <v>105</v>
      </c>
      <c r="Z365" s="57" t="s">
        <v>105</v>
      </c>
      <c r="AA365" s="56" t="s">
        <v>105</v>
      </c>
      <c r="AB365" s="57" t="s">
        <v>105</v>
      </c>
      <c r="AC365" s="56" t="s">
        <v>105</v>
      </c>
      <c r="AD365" s="58" t="s">
        <v>105</v>
      </c>
      <c r="AE365" s="59" t="s">
        <v>105</v>
      </c>
      <c r="AF365" s="55" t="s">
        <v>105</v>
      </c>
      <c r="AG365" s="56" t="s">
        <v>105</v>
      </c>
      <c r="AH365" s="57" t="s">
        <v>105</v>
      </c>
      <c r="AI365" s="56" t="s">
        <v>105</v>
      </c>
      <c r="AJ365" s="57" t="s">
        <v>105</v>
      </c>
      <c r="AK365" s="56" t="s">
        <v>105</v>
      </c>
      <c r="AL365" s="57" t="s">
        <v>105</v>
      </c>
      <c r="AM365" s="56" t="s">
        <v>105</v>
      </c>
      <c r="AN365" s="58" t="s">
        <v>105</v>
      </c>
      <c r="AO365" s="59" t="s">
        <v>105</v>
      </c>
      <c r="AP365" s="51"/>
      <c r="AQ365" s="52"/>
      <c r="AR365" s="53"/>
      <c r="AS365" s="52"/>
      <c r="AT365" s="53"/>
      <c r="AU365" s="52"/>
      <c r="AV365" s="106"/>
      <c r="AW365" s="107"/>
      <c r="AX365" s="106"/>
      <c r="AY365" s="108"/>
      <c r="AZ365" s="18" t="s">
        <v>105</v>
      </c>
      <c r="BA365" s="62"/>
      <c r="BB365" s="63"/>
      <c r="BC365" s="64">
        <v>0</v>
      </c>
      <c r="BD365" s="65">
        <v>0</v>
      </c>
      <c r="BE365" s="64">
        <v>0</v>
      </c>
      <c r="BF365" s="65">
        <v>0</v>
      </c>
      <c r="BG365" s="62"/>
      <c r="BH365" s="109"/>
      <c r="BI365" s="18"/>
      <c r="BJ365" s="67" t="s">
        <v>105</v>
      </c>
      <c r="BK365" s="61" t="s">
        <v>105</v>
      </c>
      <c r="BL365" s="4"/>
      <c r="BM365" s="67" t="s">
        <v>105</v>
      </c>
      <c r="BN365" s="68" t="s">
        <v>105</v>
      </c>
      <c r="BO365" s="12"/>
      <c r="BP365" s="61" t="s">
        <v>105</v>
      </c>
      <c r="BQ365" s="69"/>
      <c r="BR365" s="70">
        <v>1</v>
      </c>
      <c r="BS365" s="71">
        <v>0</v>
      </c>
      <c r="BT365" s="18" t="s">
        <v>105</v>
      </c>
      <c r="BU365" s="18" t="s">
        <v>105</v>
      </c>
    </row>
    <row r="366" spans="1:73" ht="10.5" customHeight="1" hidden="1">
      <c r="A366" s="7" t="s">
        <v>12</v>
      </c>
      <c r="B366" s="2" t="s">
        <v>105</v>
      </c>
      <c r="C366" s="2" t="s">
        <v>105</v>
      </c>
      <c r="D366" s="2" t="s">
        <v>105</v>
      </c>
      <c r="E366" s="2" t="s">
        <v>105</v>
      </c>
      <c r="F366" s="46"/>
      <c r="G366" s="47"/>
      <c r="H366" s="48" t="s">
        <v>105</v>
      </c>
      <c r="I366" s="49" t="s">
        <v>105</v>
      </c>
      <c r="J366" s="50" t="s">
        <v>105</v>
      </c>
      <c r="K366" s="72" t="s">
        <v>105</v>
      </c>
      <c r="L366" s="55" t="s">
        <v>105</v>
      </c>
      <c r="M366" s="56" t="s">
        <v>105</v>
      </c>
      <c r="N366" s="57" t="s">
        <v>105</v>
      </c>
      <c r="O366" s="56" t="s">
        <v>105</v>
      </c>
      <c r="P366" s="57" t="s">
        <v>105</v>
      </c>
      <c r="Q366" s="56" t="s">
        <v>105</v>
      </c>
      <c r="R366" s="57" t="s">
        <v>105</v>
      </c>
      <c r="S366" s="56" t="s">
        <v>105</v>
      </c>
      <c r="T366" s="57" t="s">
        <v>105</v>
      </c>
      <c r="U366" s="73" t="s">
        <v>105</v>
      </c>
      <c r="V366" s="51"/>
      <c r="W366" s="52"/>
      <c r="X366" s="53"/>
      <c r="Y366" s="52"/>
      <c r="Z366" s="53"/>
      <c r="AA366" s="52"/>
      <c r="AB366" s="53"/>
      <c r="AC366" s="52"/>
      <c r="AD366" s="53"/>
      <c r="AE366" s="54"/>
      <c r="AF366" s="55" t="s">
        <v>105</v>
      </c>
      <c r="AG366" s="56" t="s">
        <v>105</v>
      </c>
      <c r="AH366" s="57" t="s">
        <v>105</v>
      </c>
      <c r="AI366" s="56" t="s">
        <v>105</v>
      </c>
      <c r="AJ366" s="57" t="s">
        <v>105</v>
      </c>
      <c r="AK366" s="56" t="s">
        <v>105</v>
      </c>
      <c r="AL366" s="57" t="s">
        <v>105</v>
      </c>
      <c r="AM366" s="56" t="s">
        <v>105</v>
      </c>
      <c r="AN366" s="58" t="s">
        <v>105</v>
      </c>
      <c r="AO366" s="59" t="s">
        <v>105</v>
      </c>
      <c r="AP366" s="51"/>
      <c r="AQ366" s="52"/>
      <c r="AR366" s="53"/>
      <c r="AS366" s="52"/>
      <c r="AT366" s="53"/>
      <c r="AU366" s="52"/>
      <c r="AV366" s="53"/>
      <c r="AW366" s="52"/>
      <c r="AX366" s="53"/>
      <c r="AY366" s="110"/>
      <c r="AZ366" s="18" t="s">
        <v>105</v>
      </c>
      <c r="BA366" s="75">
        <v>0</v>
      </c>
      <c r="BB366" s="65">
        <v>0</v>
      </c>
      <c r="BC366" s="76"/>
      <c r="BD366" s="63"/>
      <c r="BE366" s="64">
        <v>0</v>
      </c>
      <c r="BF366" s="65">
        <v>0</v>
      </c>
      <c r="BG366" s="62"/>
      <c r="BH366" s="109"/>
      <c r="BI366" s="18"/>
      <c r="BJ366" s="67" t="s">
        <v>105</v>
      </c>
      <c r="BK366" s="61" t="s">
        <v>105</v>
      </c>
      <c r="BL366" s="4"/>
      <c r="BM366" s="67" t="s">
        <v>105</v>
      </c>
      <c r="BN366" s="68" t="s">
        <v>105</v>
      </c>
      <c r="BO366" s="12"/>
      <c r="BP366" s="61" t="s">
        <v>105</v>
      </c>
      <c r="BQ366" s="69"/>
      <c r="BR366" s="70">
        <v>2</v>
      </c>
      <c r="BS366" s="71">
        <v>0</v>
      </c>
      <c r="BT366" s="18" t="s">
        <v>105</v>
      </c>
      <c r="BU366" s="18" t="s">
        <v>105</v>
      </c>
    </row>
    <row r="367" spans="1:73" ht="10.5" customHeight="1" hidden="1" thickBot="1">
      <c r="A367" s="7" t="s">
        <v>12</v>
      </c>
      <c r="B367" s="2" t="s">
        <v>105</v>
      </c>
      <c r="C367" s="2" t="s">
        <v>105</v>
      </c>
      <c r="D367" s="2" t="s">
        <v>105</v>
      </c>
      <c r="E367" s="2" t="s">
        <v>105</v>
      </c>
      <c r="F367" s="77"/>
      <c r="G367" s="78"/>
      <c r="H367" s="79" t="s">
        <v>105</v>
      </c>
      <c r="I367" s="80" t="s">
        <v>105</v>
      </c>
      <c r="J367" s="81" t="s">
        <v>105</v>
      </c>
      <c r="K367" s="22" t="s">
        <v>105</v>
      </c>
      <c r="L367" s="82" t="s">
        <v>105</v>
      </c>
      <c r="M367" s="83" t="s">
        <v>105</v>
      </c>
      <c r="N367" s="84" t="s">
        <v>105</v>
      </c>
      <c r="O367" s="83" t="s">
        <v>105</v>
      </c>
      <c r="P367" s="84" t="s">
        <v>105</v>
      </c>
      <c r="Q367" s="83" t="s">
        <v>105</v>
      </c>
      <c r="R367" s="84" t="s">
        <v>105</v>
      </c>
      <c r="S367" s="83" t="s">
        <v>105</v>
      </c>
      <c r="T367" s="84" t="s">
        <v>105</v>
      </c>
      <c r="U367" s="85" t="s">
        <v>105</v>
      </c>
      <c r="V367" s="82" t="s">
        <v>105</v>
      </c>
      <c r="W367" s="83" t="s">
        <v>105</v>
      </c>
      <c r="X367" s="84" t="s">
        <v>105</v>
      </c>
      <c r="Y367" s="83" t="s">
        <v>105</v>
      </c>
      <c r="Z367" s="84" t="s">
        <v>105</v>
      </c>
      <c r="AA367" s="83" t="s">
        <v>105</v>
      </c>
      <c r="AB367" s="84" t="s">
        <v>105</v>
      </c>
      <c r="AC367" s="83" t="s">
        <v>105</v>
      </c>
      <c r="AD367" s="84" t="s">
        <v>105</v>
      </c>
      <c r="AE367" s="85" t="s">
        <v>105</v>
      </c>
      <c r="AF367" s="86"/>
      <c r="AG367" s="87"/>
      <c r="AH367" s="88"/>
      <c r="AI367" s="87"/>
      <c r="AJ367" s="88"/>
      <c r="AK367" s="87"/>
      <c r="AL367" s="88"/>
      <c r="AM367" s="87"/>
      <c r="AN367" s="88"/>
      <c r="AO367" s="111"/>
      <c r="AP367" s="86"/>
      <c r="AQ367" s="87"/>
      <c r="AR367" s="88"/>
      <c r="AS367" s="87"/>
      <c r="AT367" s="88"/>
      <c r="AU367" s="87"/>
      <c r="AV367" s="112"/>
      <c r="AW367" s="113"/>
      <c r="AX367" s="112"/>
      <c r="AY367" s="114"/>
      <c r="AZ367" s="205" t="s">
        <v>105</v>
      </c>
      <c r="BA367" s="90">
        <v>0</v>
      </c>
      <c r="BB367" s="91">
        <v>0</v>
      </c>
      <c r="BC367" s="92">
        <v>0</v>
      </c>
      <c r="BD367" s="91">
        <v>0</v>
      </c>
      <c r="BE367" s="93"/>
      <c r="BF367" s="115"/>
      <c r="BG367" s="116"/>
      <c r="BH367" s="94"/>
      <c r="BI367" s="19"/>
      <c r="BJ367" s="95" t="s">
        <v>105</v>
      </c>
      <c r="BK367" s="96" t="s">
        <v>105</v>
      </c>
      <c r="BL367" s="21"/>
      <c r="BM367" s="95" t="s">
        <v>105</v>
      </c>
      <c r="BN367" s="97" t="s">
        <v>105</v>
      </c>
      <c r="BO367" s="98"/>
      <c r="BP367" s="96" t="s">
        <v>105</v>
      </c>
      <c r="BQ367" s="99"/>
      <c r="BR367" s="100">
        <v>3</v>
      </c>
      <c r="BS367" s="71">
        <v>0</v>
      </c>
      <c r="BT367" s="18" t="s">
        <v>105</v>
      </c>
      <c r="BU367" s="18" t="s">
        <v>105</v>
      </c>
    </row>
    <row r="368" ht="10.5" customHeight="1" hidden="1" thickBot="1"/>
    <row r="369" spans="1:71" ht="10.5" customHeight="1" hidden="1" thickBot="1" thickTop="1">
      <c r="A369" s="16"/>
      <c r="F369" s="29"/>
      <c r="G369" s="30"/>
      <c r="H369" s="31"/>
      <c r="I369" s="32"/>
      <c r="J369" s="32"/>
      <c r="K369" s="32"/>
      <c r="L369" s="33" t="s">
        <v>163</v>
      </c>
      <c r="M369" s="34"/>
      <c r="N369" s="34"/>
      <c r="O369" s="34"/>
      <c r="P369" s="34"/>
      <c r="Q369" s="34"/>
      <c r="R369" s="34"/>
      <c r="S369" s="34"/>
      <c r="T369" s="34"/>
      <c r="U369" s="34"/>
      <c r="V369" s="33" t="s">
        <v>163</v>
      </c>
      <c r="W369" s="34"/>
      <c r="X369" s="34"/>
      <c r="Y369" s="34"/>
      <c r="Z369" s="34"/>
      <c r="AA369" s="34"/>
      <c r="AB369" s="34"/>
      <c r="AC369" s="34"/>
      <c r="AD369" s="34"/>
      <c r="AE369" s="34"/>
      <c r="AF369" s="33" t="s">
        <v>163</v>
      </c>
      <c r="AG369" s="34"/>
      <c r="AH369" s="34"/>
      <c r="AI369" s="34"/>
      <c r="AJ369" s="34"/>
      <c r="AK369" s="34"/>
      <c r="AL369" s="34"/>
      <c r="AM369" s="34"/>
      <c r="AN369" s="34"/>
      <c r="AO369" s="35"/>
      <c r="AP369" s="101"/>
      <c r="AQ369" s="102"/>
      <c r="AR369" s="102"/>
      <c r="AS369" s="102"/>
      <c r="AT369" s="102"/>
      <c r="AU369" s="102"/>
      <c r="AV369" s="102"/>
      <c r="AW369" s="102"/>
      <c r="AX369" s="102"/>
      <c r="AY369" s="103"/>
      <c r="AZ369" s="240"/>
      <c r="BA369" s="36"/>
      <c r="BB369" s="37"/>
      <c r="BC369" s="38"/>
      <c r="BD369" s="37"/>
      <c r="BE369" s="38"/>
      <c r="BF369" s="37"/>
      <c r="BG369" s="104"/>
      <c r="BH369" s="105"/>
      <c r="BI369" s="40"/>
      <c r="BJ369" s="33" t="s">
        <v>9</v>
      </c>
      <c r="BK369" s="35"/>
      <c r="BL369" s="41"/>
      <c r="BM369" s="33" t="s">
        <v>39</v>
      </c>
      <c r="BN369" s="35"/>
      <c r="BO369" s="42"/>
      <c r="BP369" s="43" t="s">
        <v>10</v>
      </c>
      <c r="BQ369" s="44"/>
      <c r="BR369" s="45" t="s">
        <v>11</v>
      </c>
      <c r="BS369" s="18"/>
    </row>
    <row r="370" spans="1:73" ht="10.5" customHeight="1" hidden="1">
      <c r="A370" s="7" t="s">
        <v>12</v>
      </c>
      <c r="B370" s="2" t="s">
        <v>105</v>
      </c>
      <c r="C370" s="2" t="s">
        <v>105</v>
      </c>
      <c r="D370" s="2" t="s">
        <v>105</v>
      </c>
      <c r="E370" s="2" t="s">
        <v>105</v>
      </c>
      <c r="F370" s="46"/>
      <c r="G370" s="47"/>
      <c r="H370" s="48" t="s">
        <v>105</v>
      </c>
      <c r="I370" s="49" t="s">
        <v>105</v>
      </c>
      <c r="J370" s="50" t="s">
        <v>105</v>
      </c>
      <c r="K370" s="72" t="s">
        <v>105</v>
      </c>
      <c r="L370" s="51"/>
      <c r="M370" s="52"/>
      <c r="N370" s="53"/>
      <c r="O370" s="52"/>
      <c r="P370" s="53"/>
      <c r="Q370" s="52"/>
      <c r="R370" s="53"/>
      <c r="S370" s="52"/>
      <c r="T370" s="53"/>
      <c r="U370" s="54"/>
      <c r="V370" s="55" t="s">
        <v>105</v>
      </c>
      <c r="W370" s="56" t="s">
        <v>105</v>
      </c>
      <c r="X370" s="57" t="s">
        <v>105</v>
      </c>
      <c r="Y370" s="56" t="s">
        <v>105</v>
      </c>
      <c r="Z370" s="57" t="s">
        <v>105</v>
      </c>
      <c r="AA370" s="56" t="s">
        <v>105</v>
      </c>
      <c r="AB370" s="57" t="s">
        <v>105</v>
      </c>
      <c r="AC370" s="56" t="s">
        <v>105</v>
      </c>
      <c r="AD370" s="58" t="s">
        <v>105</v>
      </c>
      <c r="AE370" s="59" t="s">
        <v>105</v>
      </c>
      <c r="AF370" s="55" t="s">
        <v>105</v>
      </c>
      <c r="AG370" s="56" t="s">
        <v>105</v>
      </c>
      <c r="AH370" s="57" t="s">
        <v>105</v>
      </c>
      <c r="AI370" s="56" t="s">
        <v>105</v>
      </c>
      <c r="AJ370" s="57" t="s">
        <v>105</v>
      </c>
      <c r="AK370" s="56" t="s">
        <v>105</v>
      </c>
      <c r="AL370" s="57" t="s">
        <v>105</v>
      </c>
      <c r="AM370" s="56" t="s">
        <v>105</v>
      </c>
      <c r="AN370" s="58" t="s">
        <v>105</v>
      </c>
      <c r="AO370" s="59" t="s">
        <v>105</v>
      </c>
      <c r="AP370" s="51"/>
      <c r="AQ370" s="52"/>
      <c r="AR370" s="53"/>
      <c r="AS370" s="52"/>
      <c r="AT370" s="53"/>
      <c r="AU370" s="52"/>
      <c r="AV370" s="106"/>
      <c r="AW370" s="107"/>
      <c r="AX370" s="106"/>
      <c r="AY370" s="108"/>
      <c r="AZ370" s="18" t="s">
        <v>105</v>
      </c>
      <c r="BA370" s="62"/>
      <c r="BB370" s="63"/>
      <c r="BC370" s="64">
        <v>0</v>
      </c>
      <c r="BD370" s="65">
        <v>0</v>
      </c>
      <c r="BE370" s="64">
        <v>0</v>
      </c>
      <c r="BF370" s="65">
        <v>0</v>
      </c>
      <c r="BG370" s="62"/>
      <c r="BH370" s="109"/>
      <c r="BI370" s="18"/>
      <c r="BJ370" s="67" t="s">
        <v>105</v>
      </c>
      <c r="BK370" s="61" t="s">
        <v>105</v>
      </c>
      <c r="BL370" s="4"/>
      <c r="BM370" s="67" t="s">
        <v>105</v>
      </c>
      <c r="BN370" s="68" t="s">
        <v>105</v>
      </c>
      <c r="BO370" s="12"/>
      <c r="BP370" s="61" t="s">
        <v>105</v>
      </c>
      <c r="BQ370" s="69"/>
      <c r="BR370" s="70">
        <v>1</v>
      </c>
      <c r="BS370" s="71">
        <v>0</v>
      </c>
      <c r="BT370" s="18" t="s">
        <v>105</v>
      </c>
      <c r="BU370" s="18" t="s">
        <v>105</v>
      </c>
    </row>
    <row r="371" spans="1:73" ht="10.5" customHeight="1" hidden="1">
      <c r="A371" s="7" t="s">
        <v>12</v>
      </c>
      <c r="B371" s="2" t="s">
        <v>105</v>
      </c>
      <c r="C371" s="2" t="s">
        <v>105</v>
      </c>
      <c r="D371" s="2" t="s">
        <v>105</v>
      </c>
      <c r="E371" s="2" t="s">
        <v>105</v>
      </c>
      <c r="F371" s="46"/>
      <c r="G371" s="47"/>
      <c r="H371" s="48" t="s">
        <v>105</v>
      </c>
      <c r="I371" s="49" t="s">
        <v>105</v>
      </c>
      <c r="J371" s="50" t="s">
        <v>105</v>
      </c>
      <c r="K371" s="72" t="s">
        <v>105</v>
      </c>
      <c r="L371" s="55" t="s">
        <v>105</v>
      </c>
      <c r="M371" s="56" t="s">
        <v>105</v>
      </c>
      <c r="N371" s="57" t="s">
        <v>105</v>
      </c>
      <c r="O371" s="56" t="s">
        <v>105</v>
      </c>
      <c r="P371" s="57" t="s">
        <v>105</v>
      </c>
      <c r="Q371" s="56" t="s">
        <v>105</v>
      </c>
      <c r="R371" s="57" t="s">
        <v>105</v>
      </c>
      <c r="S371" s="56" t="s">
        <v>105</v>
      </c>
      <c r="T371" s="57" t="s">
        <v>105</v>
      </c>
      <c r="U371" s="73" t="s">
        <v>105</v>
      </c>
      <c r="V371" s="51"/>
      <c r="W371" s="52"/>
      <c r="X371" s="53"/>
      <c r="Y371" s="52"/>
      <c r="Z371" s="53"/>
      <c r="AA371" s="52"/>
      <c r="AB371" s="53"/>
      <c r="AC371" s="52"/>
      <c r="AD371" s="53"/>
      <c r="AE371" s="54"/>
      <c r="AF371" s="55" t="s">
        <v>105</v>
      </c>
      <c r="AG371" s="56" t="s">
        <v>105</v>
      </c>
      <c r="AH371" s="57" t="s">
        <v>105</v>
      </c>
      <c r="AI371" s="56" t="s">
        <v>105</v>
      </c>
      <c r="AJ371" s="57" t="s">
        <v>105</v>
      </c>
      <c r="AK371" s="56" t="s">
        <v>105</v>
      </c>
      <c r="AL371" s="57" t="s">
        <v>105</v>
      </c>
      <c r="AM371" s="56" t="s">
        <v>105</v>
      </c>
      <c r="AN371" s="58" t="s">
        <v>105</v>
      </c>
      <c r="AO371" s="59" t="s">
        <v>105</v>
      </c>
      <c r="AP371" s="51"/>
      <c r="AQ371" s="52"/>
      <c r="AR371" s="53"/>
      <c r="AS371" s="52"/>
      <c r="AT371" s="53"/>
      <c r="AU371" s="52"/>
      <c r="AV371" s="53"/>
      <c r="AW371" s="52"/>
      <c r="AX371" s="53"/>
      <c r="AY371" s="110"/>
      <c r="AZ371" s="18" t="s">
        <v>105</v>
      </c>
      <c r="BA371" s="75">
        <v>0</v>
      </c>
      <c r="BB371" s="65">
        <v>0</v>
      </c>
      <c r="BC371" s="76"/>
      <c r="BD371" s="63"/>
      <c r="BE371" s="64">
        <v>0</v>
      </c>
      <c r="BF371" s="65">
        <v>0</v>
      </c>
      <c r="BG371" s="62"/>
      <c r="BH371" s="109"/>
      <c r="BI371" s="18"/>
      <c r="BJ371" s="67" t="s">
        <v>105</v>
      </c>
      <c r="BK371" s="61" t="s">
        <v>105</v>
      </c>
      <c r="BL371" s="4"/>
      <c r="BM371" s="67" t="s">
        <v>105</v>
      </c>
      <c r="BN371" s="68" t="s">
        <v>105</v>
      </c>
      <c r="BO371" s="12"/>
      <c r="BP371" s="61" t="s">
        <v>105</v>
      </c>
      <c r="BQ371" s="69"/>
      <c r="BR371" s="70">
        <v>2</v>
      </c>
      <c r="BS371" s="71">
        <v>0</v>
      </c>
      <c r="BT371" s="18" t="s">
        <v>105</v>
      </c>
      <c r="BU371" s="18" t="s">
        <v>105</v>
      </c>
    </row>
    <row r="372" spans="1:73" ht="10.5" customHeight="1" hidden="1" thickBot="1">
      <c r="A372" s="7" t="s">
        <v>12</v>
      </c>
      <c r="B372" s="2" t="s">
        <v>105</v>
      </c>
      <c r="C372" s="2" t="s">
        <v>105</v>
      </c>
      <c r="D372" s="2" t="s">
        <v>105</v>
      </c>
      <c r="E372" s="2" t="s">
        <v>105</v>
      </c>
      <c r="F372" s="77"/>
      <c r="G372" s="78"/>
      <c r="H372" s="79" t="s">
        <v>105</v>
      </c>
      <c r="I372" s="80" t="s">
        <v>105</v>
      </c>
      <c r="J372" s="81" t="s">
        <v>105</v>
      </c>
      <c r="K372" s="22" t="s">
        <v>105</v>
      </c>
      <c r="L372" s="82" t="s">
        <v>105</v>
      </c>
      <c r="M372" s="83" t="s">
        <v>105</v>
      </c>
      <c r="N372" s="84" t="s">
        <v>105</v>
      </c>
      <c r="O372" s="83" t="s">
        <v>105</v>
      </c>
      <c r="P372" s="84" t="s">
        <v>105</v>
      </c>
      <c r="Q372" s="83" t="s">
        <v>105</v>
      </c>
      <c r="R372" s="84" t="s">
        <v>105</v>
      </c>
      <c r="S372" s="83" t="s">
        <v>105</v>
      </c>
      <c r="T372" s="84" t="s">
        <v>105</v>
      </c>
      <c r="U372" s="85" t="s">
        <v>105</v>
      </c>
      <c r="V372" s="82" t="s">
        <v>105</v>
      </c>
      <c r="W372" s="83" t="s">
        <v>105</v>
      </c>
      <c r="X372" s="84" t="s">
        <v>105</v>
      </c>
      <c r="Y372" s="83" t="s">
        <v>105</v>
      </c>
      <c r="Z372" s="84" t="s">
        <v>105</v>
      </c>
      <c r="AA372" s="83" t="s">
        <v>105</v>
      </c>
      <c r="AB372" s="84" t="s">
        <v>105</v>
      </c>
      <c r="AC372" s="83" t="s">
        <v>105</v>
      </c>
      <c r="AD372" s="84" t="s">
        <v>105</v>
      </c>
      <c r="AE372" s="85" t="s">
        <v>105</v>
      </c>
      <c r="AF372" s="86"/>
      <c r="AG372" s="87"/>
      <c r="AH372" s="88"/>
      <c r="AI372" s="87"/>
      <c r="AJ372" s="88"/>
      <c r="AK372" s="87"/>
      <c r="AL372" s="88"/>
      <c r="AM372" s="87"/>
      <c r="AN372" s="88"/>
      <c r="AO372" s="111"/>
      <c r="AP372" s="86"/>
      <c r="AQ372" s="87"/>
      <c r="AR372" s="88"/>
      <c r="AS372" s="87"/>
      <c r="AT372" s="88"/>
      <c r="AU372" s="87"/>
      <c r="AV372" s="112"/>
      <c r="AW372" s="113"/>
      <c r="AX372" s="112"/>
      <c r="AY372" s="114"/>
      <c r="AZ372" s="205" t="s">
        <v>105</v>
      </c>
      <c r="BA372" s="90">
        <v>0</v>
      </c>
      <c r="BB372" s="91">
        <v>0</v>
      </c>
      <c r="BC372" s="92">
        <v>0</v>
      </c>
      <c r="BD372" s="91">
        <v>0</v>
      </c>
      <c r="BE372" s="93"/>
      <c r="BF372" s="115"/>
      <c r="BG372" s="116"/>
      <c r="BH372" s="94"/>
      <c r="BI372" s="19"/>
      <c r="BJ372" s="95" t="s">
        <v>105</v>
      </c>
      <c r="BK372" s="96" t="s">
        <v>105</v>
      </c>
      <c r="BL372" s="21"/>
      <c r="BM372" s="95" t="s">
        <v>105</v>
      </c>
      <c r="BN372" s="97" t="s">
        <v>105</v>
      </c>
      <c r="BO372" s="98"/>
      <c r="BP372" s="96" t="s">
        <v>105</v>
      </c>
      <c r="BQ372" s="99"/>
      <c r="BR372" s="100">
        <v>3</v>
      </c>
      <c r="BS372" s="71">
        <v>0</v>
      </c>
      <c r="BT372" s="18" t="s">
        <v>105</v>
      </c>
      <c r="BU372" s="18" t="s">
        <v>105</v>
      </c>
    </row>
    <row r="373" ht="10.5" customHeight="1" hidden="1" thickBot="1"/>
    <row r="374" spans="1:71" ht="10.5" customHeight="1" hidden="1" thickBot="1" thickTop="1">
      <c r="A374" s="16"/>
      <c r="F374" s="29"/>
      <c r="G374" s="30"/>
      <c r="H374" s="31"/>
      <c r="I374" s="32"/>
      <c r="J374" s="32"/>
      <c r="K374" s="32"/>
      <c r="L374" s="33" t="s">
        <v>163</v>
      </c>
      <c r="M374" s="34"/>
      <c r="N374" s="34"/>
      <c r="O374" s="34"/>
      <c r="P374" s="34"/>
      <c r="Q374" s="34"/>
      <c r="R374" s="34"/>
      <c r="S374" s="34"/>
      <c r="T374" s="34"/>
      <c r="U374" s="34"/>
      <c r="V374" s="33" t="s">
        <v>163</v>
      </c>
      <c r="W374" s="34"/>
      <c r="X374" s="34"/>
      <c r="Y374" s="34"/>
      <c r="Z374" s="34"/>
      <c r="AA374" s="34"/>
      <c r="AB374" s="34"/>
      <c r="AC374" s="34"/>
      <c r="AD374" s="34"/>
      <c r="AE374" s="34"/>
      <c r="AF374" s="33" t="s">
        <v>163</v>
      </c>
      <c r="AG374" s="34"/>
      <c r="AH374" s="34"/>
      <c r="AI374" s="34"/>
      <c r="AJ374" s="34"/>
      <c r="AK374" s="34"/>
      <c r="AL374" s="34"/>
      <c r="AM374" s="34"/>
      <c r="AN374" s="34"/>
      <c r="AO374" s="35"/>
      <c r="AP374" s="101"/>
      <c r="AQ374" s="102"/>
      <c r="AR374" s="102"/>
      <c r="AS374" s="102"/>
      <c r="AT374" s="102"/>
      <c r="AU374" s="102"/>
      <c r="AV374" s="102"/>
      <c r="AW374" s="102"/>
      <c r="AX374" s="102"/>
      <c r="AY374" s="103"/>
      <c r="AZ374" s="240"/>
      <c r="BA374" s="36"/>
      <c r="BB374" s="37"/>
      <c r="BC374" s="38"/>
      <c r="BD374" s="37"/>
      <c r="BE374" s="38"/>
      <c r="BF374" s="37"/>
      <c r="BG374" s="104"/>
      <c r="BH374" s="105"/>
      <c r="BI374" s="40"/>
      <c r="BJ374" s="33" t="s">
        <v>9</v>
      </c>
      <c r="BK374" s="35"/>
      <c r="BL374" s="41"/>
      <c r="BM374" s="33" t="s">
        <v>39</v>
      </c>
      <c r="BN374" s="35"/>
      <c r="BO374" s="42"/>
      <c r="BP374" s="43" t="s">
        <v>10</v>
      </c>
      <c r="BQ374" s="44"/>
      <c r="BR374" s="45" t="s">
        <v>11</v>
      </c>
      <c r="BS374" s="18"/>
    </row>
    <row r="375" spans="1:73" ht="10.5" customHeight="1" hidden="1">
      <c r="A375" s="7" t="s">
        <v>12</v>
      </c>
      <c r="B375" s="2" t="s">
        <v>105</v>
      </c>
      <c r="C375" s="2" t="s">
        <v>105</v>
      </c>
      <c r="D375" s="2" t="s">
        <v>105</v>
      </c>
      <c r="E375" s="2" t="s">
        <v>105</v>
      </c>
      <c r="F375" s="46"/>
      <c r="G375" s="47"/>
      <c r="H375" s="48" t="s">
        <v>105</v>
      </c>
      <c r="I375" s="49" t="s">
        <v>105</v>
      </c>
      <c r="J375" s="50" t="s">
        <v>105</v>
      </c>
      <c r="K375" s="72" t="s">
        <v>105</v>
      </c>
      <c r="L375" s="51"/>
      <c r="M375" s="52"/>
      <c r="N375" s="53"/>
      <c r="O375" s="52"/>
      <c r="P375" s="53"/>
      <c r="Q375" s="52"/>
      <c r="R375" s="53"/>
      <c r="S375" s="52"/>
      <c r="T375" s="53"/>
      <c r="U375" s="54"/>
      <c r="V375" s="55" t="s">
        <v>105</v>
      </c>
      <c r="W375" s="56" t="s">
        <v>105</v>
      </c>
      <c r="X375" s="57" t="s">
        <v>105</v>
      </c>
      <c r="Y375" s="56" t="s">
        <v>105</v>
      </c>
      <c r="Z375" s="57" t="s">
        <v>105</v>
      </c>
      <c r="AA375" s="56" t="s">
        <v>105</v>
      </c>
      <c r="AB375" s="57" t="s">
        <v>105</v>
      </c>
      <c r="AC375" s="56" t="s">
        <v>105</v>
      </c>
      <c r="AD375" s="58" t="s">
        <v>105</v>
      </c>
      <c r="AE375" s="59" t="s">
        <v>105</v>
      </c>
      <c r="AF375" s="55" t="s">
        <v>105</v>
      </c>
      <c r="AG375" s="56" t="s">
        <v>105</v>
      </c>
      <c r="AH375" s="57" t="s">
        <v>105</v>
      </c>
      <c r="AI375" s="56" t="s">
        <v>105</v>
      </c>
      <c r="AJ375" s="57" t="s">
        <v>105</v>
      </c>
      <c r="AK375" s="56" t="s">
        <v>105</v>
      </c>
      <c r="AL375" s="57" t="s">
        <v>105</v>
      </c>
      <c r="AM375" s="56" t="s">
        <v>105</v>
      </c>
      <c r="AN375" s="58" t="s">
        <v>105</v>
      </c>
      <c r="AO375" s="59" t="s">
        <v>105</v>
      </c>
      <c r="AP375" s="51"/>
      <c r="AQ375" s="52"/>
      <c r="AR375" s="53"/>
      <c r="AS375" s="52"/>
      <c r="AT375" s="53"/>
      <c r="AU375" s="52"/>
      <c r="AV375" s="106"/>
      <c r="AW375" s="107"/>
      <c r="AX375" s="106"/>
      <c r="AY375" s="108"/>
      <c r="AZ375" s="18" t="s">
        <v>105</v>
      </c>
      <c r="BA375" s="62"/>
      <c r="BB375" s="63"/>
      <c r="BC375" s="64">
        <v>0</v>
      </c>
      <c r="BD375" s="65">
        <v>0</v>
      </c>
      <c r="BE375" s="64">
        <v>0</v>
      </c>
      <c r="BF375" s="65">
        <v>0</v>
      </c>
      <c r="BG375" s="62"/>
      <c r="BH375" s="109"/>
      <c r="BI375" s="18"/>
      <c r="BJ375" s="67" t="s">
        <v>105</v>
      </c>
      <c r="BK375" s="61" t="s">
        <v>105</v>
      </c>
      <c r="BL375" s="4"/>
      <c r="BM375" s="67" t="s">
        <v>105</v>
      </c>
      <c r="BN375" s="68" t="s">
        <v>105</v>
      </c>
      <c r="BO375" s="12"/>
      <c r="BP375" s="61" t="s">
        <v>105</v>
      </c>
      <c r="BQ375" s="69"/>
      <c r="BR375" s="70">
        <v>1</v>
      </c>
      <c r="BS375" s="71">
        <v>0</v>
      </c>
      <c r="BT375" s="18" t="s">
        <v>105</v>
      </c>
      <c r="BU375" s="18" t="s">
        <v>105</v>
      </c>
    </row>
    <row r="376" spans="1:73" ht="10.5" customHeight="1" hidden="1">
      <c r="A376" s="7" t="s">
        <v>12</v>
      </c>
      <c r="B376" s="2" t="s">
        <v>105</v>
      </c>
      <c r="C376" s="2" t="s">
        <v>105</v>
      </c>
      <c r="D376" s="2" t="s">
        <v>105</v>
      </c>
      <c r="E376" s="2" t="s">
        <v>105</v>
      </c>
      <c r="F376" s="46"/>
      <c r="G376" s="47"/>
      <c r="H376" s="48" t="s">
        <v>105</v>
      </c>
      <c r="I376" s="49" t="s">
        <v>105</v>
      </c>
      <c r="J376" s="50" t="s">
        <v>105</v>
      </c>
      <c r="K376" s="72" t="s">
        <v>105</v>
      </c>
      <c r="L376" s="55" t="s">
        <v>105</v>
      </c>
      <c r="M376" s="56" t="s">
        <v>105</v>
      </c>
      <c r="N376" s="57" t="s">
        <v>105</v>
      </c>
      <c r="O376" s="56" t="s">
        <v>105</v>
      </c>
      <c r="P376" s="57" t="s">
        <v>105</v>
      </c>
      <c r="Q376" s="56" t="s">
        <v>105</v>
      </c>
      <c r="R376" s="57" t="s">
        <v>105</v>
      </c>
      <c r="S376" s="56" t="s">
        <v>105</v>
      </c>
      <c r="T376" s="57" t="s">
        <v>105</v>
      </c>
      <c r="U376" s="73" t="s">
        <v>105</v>
      </c>
      <c r="V376" s="51"/>
      <c r="W376" s="52"/>
      <c r="X376" s="53"/>
      <c r="Y376" s="52"/>
      <c r="Z376" s="53"/>
      <c r="AA376" s="52"/>
      <c r="AB376" s="53"/>
      <c r="AC376" s="52"/>
      <c r="AD376" s="53"/>
      <c r="AE376" s="54"/>
      <c r="AF376" s="55" t="s">
        <v>105</v>
      </c>
      <c r="AG376" s="56" t="s">
        <v>105</v>
      </c>
      <c r="AH376" s="57" t="s">
        <v>105</v>
      </c>
      <c r="AI376" s="56" t="s">
        <v>105</v>
      </c>
      <c r="AJ376" s="57" t="s">
        <v>105</v>
      </c>
      <c r="AK376" s="56" t="s">
        <v>105</v>
      </c>
      <c r="AL376" s="57" t="s">
        <v>105</v>
      </c>
      <c r="AM376" s="56" t="s">
        <v>105</v>
      </c>
      <c r="AN376" s="58" t="s">
        <v>105</v>
      </c>
      <c r="AO376" s="59" t="s">
        <v>105</v>
      </c>
      <c r="AP376" s="51"/>
      <c r="AQ376" s="52"/>
      <c r="AR376" s="53"/>
      <c r="AS376" s="52"/>
      <c r="AT376" s="53"/>
      <c r="AU376" s="52"/>
      <c r="AV376" s="53"/>
      <c r="AW376" s="52"/>
      <c r="AX376" s="53"/>
      <c r="AY376" s="110"/>
      <c r="AZ376" s="18" t="s">
        <v>105</v>
      </c>
      <c r="BA376" s="75">
        <v>0</v>
      </c>
      <c r="BB376" s="65">
        <v>0</v>
      </c>
      <c r="BC376" s="76"/>
      <c r="BD376" s="63"/>
      <c r="BE376" s="64">
        <v>0</v>
      </c>
      <c r="BF376" s="65">
        <v>0</v>
      </c>
      <c r="BG376" s="62"/>
      <c r="BH376" s="109"/>
      <c r="BI376" s="18"/>
      <c r="BJ376" s="67" t="s">
        <v>105</v>
      </c>
      <c r="BK376" s="61" t="s">
        <v>105</v>
      </c>
      <c r="BL376" s="4"/>
      <c r="BM376" s="67" t="s">
        <v>105</v>
      </c>
      <c r="BN376" s="68" t="s">
        <v>105</v>
      </c>
      <c r="BO376" s="12"/>
      <c r="BP376" s="61" t="s">
        <v>105</v>
      </c>
      <c r="BQ376" s="69"/>
      <c r="BR376" s="70">
        <v>2</v>
      </c>
      <c r="BS376" s="71">
        <v>0</v>
      </c>
      <c r="BT376" s="18" t="s">
        <v>105</v>
      </c>
      <c r="BU376" s="18" t="s">
        <v>105</v>
      </c>
    </row>
    <row r="377" spans="1:73" ht="10.5" customHeight="1" hidden="1" thickBot="1">
      <c r="A377" s="7" t="s">
        <v>12</v>
      </c>
      <c r="B377" s="2" t="s">
        <v>105</v>
      </c>
      <c r="C377" s="2" t="s">
        <v>105</v>
      </c>
      <c r="D377" s="2" t="s">
        <v>105</v>
      </c>
      <c r="E377" s="2" t="s">
        <v>105</v>
      </c>
      <c r="F377" s="77"/>
      <c r="G377" s="78"/>
      <c r="H377" s="79" t="s">
        <v>105</v>
      </c>
      <c r="I377" s="80" t="s">
        <v>105</v>
      </c>
      <c r="J377" s="81" t="s">
        <v>105</v>
      </c>
      <c r="K377" s="22" t="s">
        <v>105</v>
      </c>
      <c r="L377" s="82" t="s">
        <v>105</v>
      </c>
      <c r="M377" s="83" t="s">
        <v>105</v>
      </c>
      <c r="N377" s="84" t="s">
        <v>105</v>
      </c>
      <c r="O377" s="83" t="s">
        <v>105</v>
      </c>
      <c r="P377" s="84" t="s">
        <v>105</v>
      </c>
      <c r="Q377" s="83" t="s">
        <v>105</v>
      </c>
      <c r="R377" s="84" t="s">
        <v>105</v>
      </c>
      <c r="S377" s="83" t="s">
        <v>105</v>
      </c>
      <c r="T377" s="84" t="s">
        <v>105</v>
      </c>
      <c r="U377" s="85" t="s">
        <v>105</v>
      </c>
      <c r="V377" s="82" t="s">
        <v>105</v>
      </c>
      <c r="W377" s="83" t="s">
        <v>105</v>
      </c>
      <c r="X377" s="84" t="s">
        <v>105</v>
      </c>
      <c r="Y377" s="83" t="s">
        <v>105</v>
      </c>
      <c r="Z377" s="84" t="s">
        <v>105</v>
      </c>
      <c r="AA377" s="83" t="s">
        <v>105</v>
      </c>
      <c r="AB377" s="84" t="s">
        <v>105</v>
      </c>
      <c r="AC377" s="83" t="s">
        <v>105</v>
      </c>
      <c r="AD377" s="84" t="s">
        <v>105</v>
      </c>
      <c r="AE377" s="85" t="s">
        <v>105</v>
      </c>
      <c r="AF377" s="86"/>
      <c r="AG377" s="87"/>
      <c r="AH377" s="88"/>
      <c r="AI377" s="87"/>
      <c r="AJ377" s="88"/>
      <c r="AK377" s="87"/>
      <c r="AL377" s="88"/>
      <c r="AM377" s="87"/>
      <c r="AN377" s="88"/>
      <c r="AO377" s="111"/>
      <c r="AP377" s="86"/>
      <c r="AQ377" s="87"/>
      <c r="AR377" s="88"/>
      <c r="AS377" s="87"/>
      <c r="AT377" s="88"/>
      <c r="AU377" s="87"/>
      <c r="AV377" s="112"/>
      <c r="AW377" s="113"/>
      <c r="AX377" s="112"/>
      <c r="AY377" s="114"/>
      <c r="AZ377" s="205" t="s">
        <v>105</v>
      </c>
      <c r="BA377" s="90">
        <v>0</v>
      </c>
      <c r="BB377" s="91">
        <v>0</v>
      </c>
      <c r="BC377" s="92">
        <v>0</v>
      </c>
      <c r="BD377" s="91">
        <v>0</v>
      </c>
      <c r="BE377" s="93"/>
      <c r="BF377" s="115"/>
      <c r="BG377" s="116"/>
      <c r="BH377" s="94"/>
      <c r="BI377" s="19"/>
      <c r="BJ377" s="95" t="s">
        <v>105</v>
      </c>
      <c r="BK377" s="96" t="s">
        <v>105</v>
      </c>
      <c r="BL377" s="21"/>
      <c r="BM377" s="95" t="s">
        <v>105</v>
      </c>
      <c r="BN377" s="97" t="s">
        <v>105</v>
      </c>
      <c r="BO377" s="98"/>
      <c r="BP377" s="96" t="s">
        <v>105</v>
      </c>
      <c r="BQ377" s="99"/>
      <c r="BR377" s="100">
        <v>3</v>
      </c>
      <c r="BS377" s="71">
        <v>0</v>
      </c>
      <c r="BT377" s="18" t="s">
        <v>105</v>
      </c>
      <c r="BU377" s="18" t="s">
        <v>105</v>
      </c>
    </row>
    <row r="378" ht="10.5" customHeight="1" hidden="1" thickBot="1"/>
    <row r="379" spans="1:71" ht="10.5" customHeight="1" hidden="1" thickBot="1" thickTop="1">
      <c r="A379" s="16"/>
      <c r="F379" s="29"/>
      <c r="G379" s="30"/>
      <c r="H379" s="31"/>
      <c r="I379" s="32"/>
      <c r="J379" s="32"/>
      <c r="K379" s="32"/>
      <c r="L379" s="33" t="s">
        <v>163</v>
      </c>
      <c r="M379" s="34"/>
      <c r="N379" s="34"/>
      <c r="O379" s="34"/>
      <c r="P379" s="34"/>
      <c r="Q379" s="34"/>
      <c r="R379" s="34"/>
      <c r="S379" s="34"/>
      <c r="T379" s="34"/>
      <c r="U379" s="34"/>
      <c r="V379" s="33" t="s">
        <v>163</v>
      </c>
      <c r="W379" s="34"/>
      <c r="X379" s="34"/>
      <c r="Y379" s="34"/>
      <c r="Z379" s="34"/>
      <c r="AA379" s="34"/>
      <c r="AB379" s="34"/>
      <c r="AC379" s="34"/>
      <c r="AD379" s="34"/>
      <c r="AE379" s="34"/>
      <c r="AF379" s="33" t="s">
        <v>163</v>
      </c>
      <c r="AG379" s="34"/>
      <c r="AH379" s="34"/>
      <c r="AI379" s="34"/>
      <c r="AJ379" s="34"/>
      <c r="AK379" s="34"/>
      <c r="AL379" s="34"/>
      <c r="AM379" s="34"/>
      <c r="AN379" s="34"/>
      <c r="AO379" s="35"/>
      <c r="AP379" s="101"/>
      <c r="AQ379" s="102"/>
      <c r="AR379" s="102"/>
      <c r="AS379" s="102"/>
      <c r="AT379" s="102"/>
      <c r="AU379" s="102"/>
      <c r="AV379" s="102"/>
      <c r="AW379" s="102"/>
      <c r="AX379" s="102"/>
      <c r="AY379" s="103"/>
      <c r="AZ379" s="240"/>
      <c r="BA379" s="36"/>
      <c r="BB379" s="37"/>
      <c r="BC379" s="38"/>
      <c r="BD379" s="37"/>
      <c r="BE379" s="38"/>
      <c r="BF379" s="37"/>
      <c r="BG379" s="104"/>
      <c r="BH379" s="105"/>
      <c r="BI379" s="40"/>
      <c r="BJ379" s="33" t="s">
        <v>9</v>
      </c>
      <c r="BK379" s="35"/>
      <c r="BL379" s="41"/>
      <c r="BM379" s="33" t="s">
        <v>39</v>
      </c>
      <c r="BN379" s="35"/>
      <c r="BO379" s="42"/>
      <c r="BP379" s="43" t="s">
        <v>10</v>
      </c>
      <c r="BQ379" s="44"/>
      <c r="BR379" s="45" t="s">
        <v>11</v>
      </c>
      <c r="BS379" s="18"/>
    </row>
    <row r="380" spans="1:73" ht="10.5" customHeight="1" hidden="1">
      <c r="A380" s="7" t="s">
        <v>12</v>
      </c>
      <c r="B380" s="2" t="s">
        <v>105</v>
      </c>
      <c r="C380" s="2" t="s">
        <v>105</v>
      </c>
      <c r="D380" s="2" t="s">
        <v>105</v>
      </c>
      <c r="E380" s="2" t="s">
        <v>105</v>
      </c>
      <c r="F380" s="46"/>
      <c r="G380" s="47"/>
      <c r="H380" s="48" t="s">
        <v>105</v>
      </c>
      <c r="I380" s="49" t="s">
        <v>105</v>
      </c>
      <c r="J380" s="50" t="s">
        <v>105</v>
      </c>
      <c r="K380" s="72" t="s">
        <v>105</v>
      </c>
      <c r="L380" s="51"/>
      <c r="M380" s="52"/>
      <c r="N380" s="53"/>
      <c r="O380" s="52"/>
      <c r="P380" s="53"/>
      <c r="Q380" s="52"/>
      <c r="R380" s="53"/>
      <c r="S380" s="52"/>
      <c r="T380" s="53"/>
      <c r="U380" s="54"/>
      <c r="V380" s="55" t="s">
        <v>105</v>
      </c>
      <c r="W380" s="56" t="s">
        <v>105</v>
      </c>
      <c r="X380" s="57" t="s">
        <v>105</v>
      </c>
      <c r="Y380" s="56" t="s">
        <v>105</v>
      </c>
      <c r="Z380" s="57" t="s">
        <v>105</v>
      </c>
      <c r="AA380" s="56" t="s">
        <v>105</v>
      </c>
      <c r="AB380" s="57" t="s">
        <v>105</v>
      </c>
      <c r="AC380" s="56" t="s">
        <v>105</v>
      </c>
      <c r="AD380" s="58" t="s">
        <v>105</v>
      </c>
      <c r="AE380" s="59" t="s">
        <v>105</v>
      </c>
      <c r="AF380" s="55" t="s">
        <v>105</v>
      </c>
      <c r="AG380" s="56" t="s">
        <v>105</v>
      </c>
      <c r="AH380" s="57" t="s">
        <v>105</v>
      </c>
      <c r="AI380" s="56" t="s">
        <v>105</v>
      </c>
      <c r="AJ380" s="57" t="s">
        <v>105</v>
      </c>
      <c r="AK380" s="56" t="s">
        <v>105</v>
      </c>
      <c r="AL380" s="57" t="s">
        <v>105</v>
      </c>
      <c r="AM380" s="56" t="s">
        <v>105</v>
      </c>
      <c r="AN380" s="58" t="s">
        <v>105</v>
      </c>
      <c r="AO380" s="59" t="s">
        <v>105</v>
      </c>
      <c r="AP380" s="51"/>
      <c r="AQ380" s="52"/>
      <c r="AR380" s="53"/>
      <c r="AS380" s="52"/>
      <c r="AT380" s="53"/>
      <c r="AU380" s="52"/>
      <c r="AV380" s="106"/>
      <c r="AW380" s="107"/>
      <c r="AX380" s="106"/>
      <c r="AY380" s="108"/>
      <c r="AZ380" s="18" t="s">
        <v>105</v>
      </c>
      <c r="BA380" s="62"/>
      <c r="BB380" s="63"/>
      <c r="BC380" s="64">
        <v>0</v>
      </c>
      <c r="BD380" s="65">
        <v>0</v>
      </c>
      <c r="BE380" s="64">
        <v>0</v>
      </c>
      <c r="BF380" s="65">
        <v>0</v>
      </c>
      <c r="BG380" s="62"/>
      <c r="BH380" s="109"/>
      <c r="BI380" s="18"/>
      <c r="BJ380" s="67" t="s">
        <v>105</v>
      </c>
      <c r="BK380" s="61" t="s">
        <v>105</v>
      </c>
      <c r="BL380" s="4"/>
      <c r="BM380" s="67" t="s">
        <v>105</v>
      </c>
      <c r="BN380" s="68" t="s">
        <v>105</v>
      </c>
      <c r="BO380" s="12"/>
      <c r="BP380" s="61" t="s">
        <v>105</v>
      </c>
      <c r="BQ380" s="69"/>
      <c r="BR380" s="70">
        <v>1</v>
      </c>
      <c r="BS380" s="71">
        <v>0</v>
      </c>
      <c r="BT380" s="18" t="s">
        <v>105</v>
      </c>
      <c r="BU380" s="18" t="s">
        <v>105</v>
      </c>
    </row>
    <row r="381" spans="1:73" ht="10.5" customHeight="1" hidden="1">
      <c r="A381" s="7" t="s">
        <v>12</v>
      </c>
      <c r="B381" s="2" t="s">
        <v>105</v>
      </c>
      <c r="C381" s="2" t="s">
        <v>105</v>
      </c>
      <c r="D381" s="2" t="s">
        <v>105</v>
      </c>
      <c r="E381" s="2" t="s">
        <v>105</v>
      </c>
      <c r="F381" s="46"/>
      <c r="G381" s="47"/>
      <c r="H381" s="48" t="s">
        <v>105</v>
      </c>
      <c r="I381" s="49" t="s">
        <v>105</v>
      </c>
      <c r="J381" s="50" t="s">
        <v>105</v>
      </c>
      <c r="K381" s="72" t="s">
        <v>105</v>
      </c>
      <c r="L381" s="55" t="s">
        <v>105</v>
      </c>
      <c r="M381" s="56" t="s">
        <v>105</v>
      </c>
      <c r="N381" s="57" t="s">
        <v>105</v>
      </c>
      <c r="O381" s="56" t="s">
        <v>105</v>
      </c>
      <c r="P381" s="57" t="s">
        <v>105</v>
      </c>
      <c r="Q381" s="56" t="s">
        <v>105</v>
      </c>
      <c r="R381" s="57" t="s">
        <v>105</v>
      </c>
      <c r="S381" s="56" t="s">
        <v>105</v>
      </c>
      <c r="T381" s="57" t="s">
        <v>105</v>
      </c>
      <c r="U381" s="73" t="s">
        <v>105</v>
      </c>
      <c r="V381" s="51"/>
      <c r="W381" s="52"/>
      <c r="X381" s="53"/>
      <c r="Y381" s="52"/>
      <c r="Z381" s="53"/>
      <c r="AA381" s="52"/>
      <c r="AB381" s="53"/>
      <c r="AC381" s="52"/>
      <c r="AD381" s="53"/>
      <c r="AE381" s="54"/>
      <c r="AF381" s="55" t="s">
        <v>105</v>
      </c>
      <c r="AG381" s="56" t="s">
        <v>105</v>
      </c>
      <c r="AH381" s="57" t="s">
        <v>105</v>
      </c>
      <c r="AI381" s="56" t="s">
        <v>105</v>
      </c>
      <c r="AJ381" s="57" t="s">
        <v>105</v>
      </c>
      <c r="AK381" s="56" t="s">
        <v>105</v>
      </c>
      <c r="AL381" s="57" t="s">
        <v>105</v>
      </c>
      <c r="AM381" s="56" t="s">
        <v>105</v>
      </c>
      <c r="AN381" s="58" t="s">
        <v>105</v>
      </c>
      <c r="AO381" s="59" t="s">
        <v>105</v>
      </c>
      <c r="AP381" s="51"/>
      <c r="AQ381" s="52"/>
      <c r="AR381" s="53"/>
      <c r="AS381" s="52"/>
      <c r="AT381" s="53"/>
      <c r="AU381" s="52"/>
      <c r="AV381" s="53"/>
      <c r="AW381" s="52"/>
      <c r="AX381" s="53"/>
      <c r="AY381" s="110"/>
      <c r="AZ381" s="18" t="s">
        <v>105</v>
      </c>
      <c r="BA381" s="75">
        <v>0</v>
      </c>
      <c r="BB381" s="65">
        <v>0</v>
      </c>
      <c r="BC381" s="76"/>
      <c r="BD381" s="63"/>
      <c r="BE381" s="64">
        <v>0</v>
      </c>
      <c r="BF381" s="65">
        <v>0</v>
      </c>
      <c r="BG381" s="62"/>
      <c r="BH381" s="109"/>
      <c r="BI381" s="18"/>
      <c r="BJ381" s="67" t="s">
        <v>105</v>
      </c>
      <c r="BK381" s="61" t="s">
        <v>105</v>
      </c>
      <c r="BL381" s="4"/>
      <c r="BM381" s="67" t="s">
        <v>105</v>
      </c>
      <c r="BN381" s="68" t="s">
        <v>105</v>
      </c>
      <c r="BO381" s="12"/>
      <c r="BP381" s="61" t="s">
        <v>105</v>
      </c>
      <c r="BQ381" s="69"/>
      <c r="BR381" s="70">
        <v>2</v>
      </c>
      <c r="BS381" s="71">
        <v>0</v>
      </c>
      <c r="BT381" s="18" t="s">
        <v>105</v>
      </c>
      <c r="BU381" s="18" t="s">
        <v>105</v>
      </c>
    </row>
    <row r="382" spans="1:73" ht="10.5" customHeight="1" hidden="1" thickBot="1">
      <c r="A382" s="7" t="s">
        <v>12</v>
      </c>
      <c r="B382" s="2" t="s">
        <v>105</v>
      </c>
      <c r="C382" s="2" t="s">
        <v>105</v>
      </c>
      <c r="D382" s="2" t="s">
        <v>105</v>
      </c>
      <c r="E382" s="2" t="s">
        <v>105</v>
      </c>
      <c r="F382" s="77"/>
      <c r="G382" s="78"/>
      <c r="H382" s="79" t="s">
        <v>105</v>
      </c>
      <c r="I382" s="80" t="s">
        <v>105</v>
      </c>
      <c r="J382" s="81" t="s">
        <v>105</v>
      </c>
      <c r="K382" s="22" t="s">
        <v>105</v>
      </c>
      <c r="L382" s="82" t="s">
        <v>105</v>
      </c>
      <c r="M382" s="83" t="s">
        <v>105</v>
      </c>
      <c r="N382" s="84" t="s">
        <v>105</v>
      </c>
      <c r="O382" s="83" t="s">
        <v>105</v>
      </c>
      <c r="P382" s="84" t="s">
        <v>105</v>
      </c>
      <c r="Q382" s="83" t="s">
        <v>105</v>
      </c>
      <c r="R382" s="84" t="s">
        <v>105</v>
      </c>
      <c r="S382" s="83" t="s">
        <v>105</v>
      </c>
      <c r="T382" s="84" t="s">
        <v>105</v>
      </c>
      <c r="U382" s="85" t="s">
        <v>105</v>
      </c>
      <c r="V382" s="82" t="s">
        <v>105</v>
      </c>
      <c r="W382" s="83" t="s">
        <v>105</v>
      </c>
      <c r="X382" s="84" t="s">
        <v>105</v>
      </c>
      <c r="Y382" s="83" t="s">
        <v>105</v>
      </c>
      <c r="Z382" s="84" t="s">
        <v>105</v>
      </c>
      <c r="AA382" s="83" t="s">
        <v>105</v>
      </c>
      <c r="AB382" s="84" t="s">
        <v>105</v>
      </c>
      <c r="AC382" s="83" t="s">
        <v>105</v>
      </c>
      <c r="AD382" s="84" t="s">
        <v>105</v>
      </c>
      <c r="AE382" s="85" t="s">
        <v>105</v>
      </c>
      <c r="AF382" s="86"/>
      <c r="AG382" s="87"/>
      <c r="AH382" s="88"/>
      <c r="AI382" s="87"/>
      <c r="AJ382" s="88"/>
      <c r="AK382" s="87"/>
      <c r="AL382" s="88"/>
      <c r="AM382" s="87"/>
      <c r="AN382" s="88"/>
      <c r="AO382" s="111"/>
      <c r="AP382" s="86"/>
      <c r="AQ382" s="87"/>
      <c r="AR382" s="88"/>
      <c r="AS382" s="87"/>
      <c r="AT382" s="88"/>
      <c r="AU382" s="87"/>
      <c r="AV382" s="112"/>
      <c r="AW382" s="113"/>
      <c r="AX382" s="112"/>
      <c r="AY382" s="114"/>
      <c r="AZ382" s="205" t="s">
        <v>105</v>
      </c>
      <c r="BA382" s="90">
        <v>0</v>
      </c>
      <c r="BB382" s="91">
        <v>0</v>
      </c>
      <c r="BC382" s="92">
        <v>0</v>
      </c>
      <c r="BD382" s="91">
        <v>0</v>
      </c>
      <c r="BE382" s="93"/>
      <c r="BF382" s="115"/>
      <c r="BG382" s="116"/>
      <c r="BH382" s="94"/>
      <c r="BI382" s="19"/>
      <c r="BJ382" s="95" t="s">
        <v>105</v>
      </c>
      <c r="BK382" s="96" t="s">
        <v>105</v>
      </c>
      <c r="BL382" s="21"/>
      <c r="BM382" s="95" t="s">
        <v>105</v>
      </c>
      <c r="BN382" s="97" t="s">
        <v>105</v>
      </c>
      <c r="BO382" s="98"/>
      <c r="BP382" s="96" t="s">
        <v>105</v>
      </c>
      <c r="BQ382" s="99"/>
      <c r="BR382" s="100">
        <v>3</v>
      </c>
      <c r="BS382" s="71">
        <v>0</v>
      </c>
      <c r="BT382" s="18" t="s">
        <v>105</v>
      </c>
      <c r="BU382" s="18" t="s">
        <v>105</v>
      </c>
    </row>
    <row r="383" spans="1:73" ht="10.5" customHeight="1" hidden="1" thickBot="1">
      <c r="A383" s="3"/>
      <c r="B383" s="18"/>
      <c r="C383" s="18"/>
      <c r="D383" s="18"/>
      <c r="E383" s="18"/>
      <c r="F383" s="71"/>
      <c r="G383" s="71"/>
      <c r="H383" s="201"/>
      <c r="I383" s="201"/>
      <c r="J383" s="201"/>
      <c r="K383" s="201"/>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202"/>
      <c r="AQ383" s="202"/>
      <c r="AR383" s="202"/>
      <c r="AS383" s="202"/>
      <c r="AT383" s="202"/>
      <c r="AU383" s="202"/>
      <c r="AV383" s="202"/>
      <c r="AW383" s="202"/>
      <c r="AX383" s="202"/>
      <c r="AY383" s="202"/>
      <c r="BA383" s="10"/>
      <c r="BB383" s="10"/>
      <c r="BC383" s="10"/>
      <c r="BD383" s="10"/>
      <c r="BE383" s="10"/>
      <c r="BF383" s="10"/>
      <c r="BG383" s="222"/>
      <c r="BH383" s="222"/>
      <c r="BI383" s="18"/>
      <c r="BJ383" s="13"/>
      <c r="BK383" s="13"/>
      <c r="BL383" s="4"/>
      <c r="BM383" s="13"/>
      <c r="BN383" s="13"/>
      <c r="BO383" s="4"/>
      <c r="BP383" s="13"/>
      <c r="BQ383" s="13"/>
      <c r="BR383" s="13"/>
      <c r="BS383" s="71"/>
      <c r="BT383" s="18"/>
      <c r="BU383" s="18"/>
    </row>
    <row r="384" spans="1:71" ht="10.5" customHeight="1" hidden="1" thickBot="1" thickTop="1">
      <c r="A384" s="7" t="s">
        <v>12</v>
      </c>
      <c r="B384" s="2" t="s">
        <v>105</v>
      </c>
      <c r="C384" s="2" t="s">
        <v>105</v>
      </c>
      <c r="D384" s="2" t="s">
        <v>105</v>
      </c>
      <c r="E384" s="2" t="s">
        <v>105</v>
      </c>
      <c r="F384" s="29"/>
      <c r="G384" s="30"/>
      <c r="H384" s="31"/>
      <c r="I384" s="32"/>
      <c r="J384" s="32"/>
      <c r="K384" s="32"/>
      <c r="L384" s="33" t="s">
        <v>163</v>
      </c>
      <c r="M384" s="34"/>
      <c r="N384" s="34"/>
      <c r="O384" s="34"/>
      <c r="P384" s="34"/>
      <c r="Q384" s="34"/>
      <c r="R384" s="34"/>
      <c r="S384" s="34"/>
      <c r="T384" s="34"/>
      <c r="U384" s="34"/>
      <c r="V384" s="33" t="s">
        <v>163</v>
      </c>
      <c r="W384" s="34"/>
      <c r="X384" s="34"/>
      <c r="Y384" s="34"/>
      <c r="Z384" s="34"/>
      <c r="AA384" s="34"/>
      <c r="AB384" s="34"/>
      <c r="AC384" s="34"/>
      <c r="AD384" s="34"/>
      <c r="AE384" s="34"/>
      <c r="AF384" s="33" t="s">
        <v>163</v>
      </c>
      <c r="AG384" s="34"/>
      <c r="AH384" s="34"/>
      <c r="AI384" s="34"/>
      <c r="AJ384" s="34"/>
      <c r="AK384" s="34"/>
      <c r="AL384" s="34"/>
      <c r="AM384" s="34"/>
      <c r="AN384" s="34"/>
      <c r="AO384" s="34"/>
      <c r="AP384" s="33" t="s">
        <v>163</v>
      </c>
      <c r="AQ384" s="34"/>
      <c r="AR384" s="34"/>
      <c r="AS384" s="34"/>
      <c r="AT384" s="34"/>
      <c r="AU384" s="34"/>
      <c r="AV384" s="34"/>
      <c r="AW384" s="34"/>
      <c r="AX384" s="34"/>
      <c r="AY384" s="35"/>
      <c r="AZ384" s="240" t="s">
        <v>105</v>
      </c>
      <c r="BA384" s="36"/>
      <c r="BB384" s="37"/>
      <c r="BC384" s="38"/>
      <c r="BD384" s="37"/>
      <c r="BE384" s="38"/>
      <c r="BF384" s="37"/>
      <c r="BG384" s="38"/>
      <c r="BH384" s="39"/>
      <c r="BI384" s="40"/>
      <c r="BJ384" s="33" t="s">
        <v>9</v>
      </c>
      <c r="BK384" s="35"/>
      <c r="BL384" s="41"/>
      <c r="BM384" s="33" t="s">
        <v>39</v>
      </c>
      <c r="BN384" s="35"/>
      <c r="BO384" s="42"/>
      <c r="BP384" s="43" t="s">
        <v>10</v>
      </c>
      <c r="BQ384" s="44"/>
      <c r="BR384" s="45" t="s">
        <v>11</v>
      </c>
      <c r="BS384" s="18"/>
    </row>
    <row r="385" spans="1:73" ht="10.5" customHeight="1" hidden="1">
      <c r="A385" s="7" t="s">
        <v>12</v>
      </c>
      <c r="B385" s="2" t="s">
        <v>105</v>
      </c>
      <c r="C385" s="2" t="s">
        <v>105</v>
      </c>
      <c r="D385" s="2" t="s">
        <v>105</v>
      </c>
      <c r="E385" s="2" t="s">
        <v>105</v>
      </c>
      <c r="F385" s="46"/>
      <c r="G385" s="47"/>
      <c r="H385" s="48" t="s">
        <v>105</v>
      </c>
      <c r="I385" s="49" t="s">
        <v>105</v>
      </c>
      <c r="J385" s="50" t="s">
        <v>105</v>
      </c>
      <c r="K385" s="50" t="s">
        <v>105</v>
      </c>
      <c r="L385" s="51"/>
      <c r="M385" s="52"/>
      <c r="N385" s="53"/>
      <c r="O385" s="52"/>
      <c r="P385" s="53"/>
      <c r="Q385" s="52"/>
      <c r="R385" s="53"/>
      <c r="S385" s="52"/>
      <c r="T385" s="53"/>
      <c r="U385" s="54"/>
      <c r="V385" s="55" t="s">
        <v>105</v>
      </c>
      <c r="W385" s="56" t="s">
        <v>105</v>
      </c>
      <c r="X385" s="57" t="s">
        <v>105</v>
      </c>
      <c r="Y385" s="56" t="s">
        <v>105</v>
      </c>
      <c r="Z385" s="57" t="s">
        <v>105</v>
      </c>
      <c r="AA385" s="56" t="s">
        <v>105</v>
      </c>
      <c r="AB385" s="57" t="s">
        <v>105</v>
      </c>
      <c r="AC385" s="56" t="s">
        <v>105</v>
      </c>
      <c r="AD385" s="58" t="s">
        <v>105</v>
      </c>
      <c r="AE385" s="59" t="s">
        <v>105</v>
      </c>
      <c r="AF385" s="55" t="s">
        <v>105</v>
      </c>
      <c r="AG385" s="56" t="s">
        <v>105</v>
      </c>
      <c r="AH385" s="57" t="s">
        <v>105</v>
      </c>
      <c r="AI385" s="56" t="s">
        <v>105</v>
      </c>
      <c r="AJ385" s="57" t="s">
        <v>105</v>
      </c>
      <c r="AK385" s="56" t="s">
        <v>105</v>
      </c>
      <c r="AL385" s="57" t="s">
        <v>105</v>
      </c>
      <c r="AM385" s="56" t="s">
        <v>105</v>
      </c>
      <c r="AN385" s="58" t="s">
        <v>105</v>
      </c>
      <c r="AO385" s="59" t="s">
        <v>105</v>
      </c>
      <c r="AP385" s="55" t="s">
        <v>105</v>
      </c>
      <c r="AQ385" s="56" t="s">
        <v>105</v>
      </c>
      <c r="AR385" s="57" t="s">
        <v>105</v>
      </c>
      <c r="AS385" s="56" t="s">
        <v>105</v>
      </c>
      <c r="AT385" s="57" t="s">
        <v>105</v>
      </c>
      <c r="AU385" s="56" t="s">
        <v>105</v>
      </c>
      <c r="AV385" s="57" t="s">
        <v>105</v>
      </c>
      <c r="AW385" s="56" t="s">
        <v>105</v>
      </c>
      <c r="AX385" s="60" t="s">
        <v>105</v>
      </c>
      <c r="AY385" s="61" t="s">
        <v>105</v>
      </c>
      <c r="AZ385" s="18" t="s">
        <v>105</v>
      </c>
      <c r="BA385" s="62"/>
      <c r="BB385" s="63"/>
      <c r="BC385" s="64">
        <v>0</v>
      </c>
      <c r="BD385" s="65">
        <v>0</v>
      </c>
      <c r="BE385" s="64">
        <v>0</v>
      </c>
      <c r="BF385" s="65">
        <v>0</v>
      </c>
      <c r="BG385" s="64">
        <v>0</v>
      </c>
      <c r="BH385" s="66">
        <v>0</v>
      </c>
      <c r="BI385" s="18"/>
      <c r="BJ385" s="67" t="s">
        <v>105</v>
      </c>
      <c r="BK385" s="61" t="s">
        <v>105</v>
      </c>
      <c r="BL385" s="4"/>
      <c r="BM385" s="67" t="s">
        <v>105</v>
      </c>
      <c r="BN385" s="68" t="s">
        <v>105</v>
      </c>
      <c r="BO385" s="12"/>
      <c r="BP385" s="61" t="s">
        <v>105</v>
      </c>
      <c r="BQ385" s="69"/>
      <c r="BR385" s="70">
        <v>1</v>
      </c>
      <c r="BS385" s="71">
        <v>0</v>
      </c>
      <c r="BT385" s="18" t="s">
        <v>105</v>
      </c>
      <c r="BU385" s="18" t="s">
        <v>105</v>
      </c>
    </row>
    <row r="386" spans="1:73" ht="10.5" customHeight="1" hidden="1">
      <c r="A386" s="7" t="s">
        <v>12</v>
      </c>
      <c r="B386" s="2" t="s">
        <v>105</v>
      </c>
      <c r="C386" s="2" t="s">
        <v>105</v>
      </c>
      <c r="D386" s="2" t="s">
        <v>105</v>
      </c>
      <c r="E386" s="2" t="s">
        <v>105</v>
      </c>
      <c r="F386" s="46"/>
      <c r="G386" s="47"/>
      <c r="H386" s="48" t="s">
        <v>105</v>
      </c>
      <c r="I386" s="49" t="s">
        <v>105</v>
      </c>
      <c r="J386" s="50" t="s">
        <v>105</v>
      </c>
      <c r="K386" s="72" t="s">
        <v>105</v>
      </c>
      <c r="L386" s="55" t="s">
        <v>105</v>
      </c>
      <c r="M386" s="56" t="s">
        <v>105</v>
      </c>
      <c r="N386" s="57" t="s">
        <v>105</v>
      </c>
      <c r="O386" s="56" t="s">
        <v>105</v>
      </c>
      <c r="P386" s="57" t="s">
        <v>105</v>
      </c>
      <c r="Q386" s="56" t="s">
        <v>105</v>
      </c>
      <c r="R386" s="57" t="s">
        <v>105</v>
      </c>
      <c r="S386" s="56" t="s">
        <v>105</v>
      </c>
      <c r="T386" s="57" t="s">
        <v>105</v>
      </c>
      <c r="U386" s="73" t="s">
        <v>105</v>
      </c>
      <c r="V386" s="51"/>
      <c r="W386" s="52"/>
      <c r="X386" s="53"/>
      <c r="Y386" s="52"/>
      <c r="Z386" s="53"/>
      <c r="AA386" s="52"/>
      <c r="AB386" s="53"/>
      <c r="AC386" s="52"/>
      <c r="AD386" s="53"/>
      <c r="AE386" s="54"/>
      <c r="AF386" s="55" t="s">
        <v>105</v>
      </c>
      <c r="AG386" s="56" t="s">
        <v>105</v>
      </c>
      <c r="AH386" s="57" t="s">
        <v>105</v>
      </c>
      <c r="AI386" s="56" t="s">
        <v>105</v>
      </c>
      <c r="AJ386" s="57" t="s">
        <v>105</v>
      </c>
      <c r="AK386" s="56" t="s">
        <v>105</v>
      </c>
      <c r="AL386" s="57" t="s">
        <v>105</v>
      </c>
      <c r="AM386" s="56" t="s">
        <v>105</v>
      </c>
      <c r="AN386" s="58" t="s">
        <v>105</v>
      </c>
      <c r="AO386" s="59" t="s">
        <v>105</v>
      </c>
      <c r="AP386" s="55" t="s">
        <v>105</v>
      </c>
      <c r="AQ386" s="56" t="s">
        <v>105</v>
      </c>
      <c r="AR386" s="57" t="s">
        <v>105</v>
      </c>
      <c r="AS386" s="56" t="s">
        <v>105</v>
      </c>
      <c r="AT386" s="57" t="s">
        <v>105</v>
      </c>
      <c r="AU386" s="56" t="s">
        <v>105</v>
      </c>
      <c r="AV386" s="57" t="s">
        <v>105</v>
      </c>
      <c r="AW386" s="56" t="s">
        <v>105</v>
      </c>
      <c r="AX386" s="58" t="s">
        <v>105</v>
      </c>
      <c r="AY386" s="74" t="s">
        <v>105</v>
      </c>
      <c r="AZ386" s="18" t="s">
        <v>105</v>
      </c>
      <c r="BA386" s="75">
        <v>0</v>
      </c>
      <c r="BB386" s="65">
        <v>0</v>
      </c>
      <c r="BC386" s="76"/>
      <c r="BD386" s="63"/>
      <c r="BE386" s="64">
        <v>0</v>
      </c>
      <c r="BF386" s="65">
        <v>0</v>
      </c>
      <c r="BG386" s="64">
        <v>0</v>
      </c>
      <c r="BH386" s="66">
        <v>0</v>
      </c>
      <c r="BI386" s="18"/>
      <c r="BJ386" s="67" t="s">
        <v>105</v>
      </c>
      <c r="BK386" s="61" t="s">
        <v>105</v>
      </c>
      <c r="BL386" s="4"/>
      <c r="BM386" s="67" t="s">
        <v>105</v>
      </c>
      <c r="BN386" s="68" t="s">
        <v>105</v>
      </c>
      <c r="BO386" s="12"/>
      <c r="BP386" s="61" t="s">
        <v>105</v>
      </c>
      <c r="BQ386" s="69"/>
      <c r="BR386" s="70">
        <v>2</v>
      </c>
      <c r="BS386" s="71">
        <v>0</v>
      </c>
      <c r="BT386" s="18" t="s">
        <v>105</v>
      </c>
      <c r="BU386" s="18" t="s">
        <v>105</v>
      </c>
    </row>
    <row r="387" spans="1:73" ht="10.5" customHeight="1" hidden="1">
      <c r="A387" s="7" t="s">
        <v>12</v>
      </c>
      <c r="B387" s="2" t="s">
        <v>105</v>
      </c>
      <c r="C387" s="2" t="s">
        <v>105</v>
      </c>
      <c r="D387" s="2" t="s">
        <v>105</v>
      </c>
      <c r="E387" s="2" t="s">
        <v>105</v>
      </c>
      <c r="F387" s="46"/>
      <c r="G387" s="47"/>
      <c r="H387" s="48" t="s">
        <v>105</v>
      </c>
      <c r="I387" s="49" t="s">
        <v>105</v>
      </c>
      <c r="J387" s="50" t="s">
        <v>105</v>
      </c>
      <c r="K387" s="50" t="s">
        <v>105</v>
      </c>
      <c r="L387" s="55" t="s">
        <v>105</v>
      </c>
      <c r="M387" s="56" t="s">
        <v>105</v>
      </c>
      <c r="N387" s="57" t="s">
        <v>105</v>
      </c>
      <c r="O387" s="56" t="s">
        <v>105</v>
      </c>
      <c r="P387" s="57" t="s">
        <v>105</v>
      </c>
      <c r="Q387" s="56" t="s">
        <v>105</v>
      </c>
      <c r="R387" s="57" t="s">
        <v>105</v>
      </c>
      <c r="S387" s="56" t="s">
        <v>105</v>
      </c>
      <c r="T387" s="57" t="s">
        <v>105</v>
      </c>
      <c r="U387" s="73" t="s">
        <v>105</v>
      </c>
      <c r="V387" s="55" t="s">
        <v>105</v>
      </c>
      <c r="W387" s="56" t="s">
        <v>105</v>
      </c>
      <c r="X387" s="57" t="s">
        <v>105</v>
      </c>
      <c r="Y387" s="56" t="s">
        <v>105</v>
      </c>
      <c r="Z387" s="57" t="s">
        <v>105</v>
      </c>
      <c r="AA387" s="56" t="s">
        <v>105</v>
      </c>
      <c r="AB387" s="57" t="s">
        <v>105</v>
      </c>
      <c r="AC387" s="56" t="s">
        <v>105</v>
      </c>
      <c r="AD387" s="57" t="s">
        <v>105</v>
      </c>
      <c r="AE387" s="73" t="s">
        <v>105</v>
      </c>
      <c r="AF387" s="51"/>
      <c r="AG387" s="52"/>
      <c r="AH387" s="53"/>
      <c r="AI387" s="52"/>
      <c r="AJ387" s="53"/>
      <c r="AK387" s="52"/>
      <c r="AL387" s="53"/>
      <c r="AM387" s="52"/>
      <c r="AN387" s="53"/>
      <c r="AO387" s="54"/>
      <c r="AP387" s="55" t="s">
        <v>105</v>
      </c>
      <c r="AQ387" s="56" t="s">
        <v>105</v>
      </c>
      <c r="AR387" s="57" t="s">
        <v>105</v>
      </c>
      <c r="AS387" s="56" t="s">
        <v>105</v>
      </c>
      <c r="AT387" s="57" t="s">
        <v>105</v>
      </c>
      <c r="AU387" s="56" t="s">
        <v>105</v>
      </c>
      <c r="AV387" s="57" t="s">
        <v>105</v>
      </c>
      <c r="AW387" s="56" t="s">
        <v>105</v>
      </c>
      <c r="AX387" s="58" t="s">
        <v>105</v>
      </c>
      <c r="AY387" s="74" t="s">
        <v>105</v>
      </c>
      <c r="AZ387" s="244" t="s">
        <v>105</v>
      </c>
      <c r="BA387" s="75">
        <v>0</v>
      </c>
      <c r="BB387" s="65">
        <v>0</v>
      </c>
      <c r="BC387" s="64">
        <v>0</v>
      </c>
      <c r="BD387" s="65">
        <v>0</v>
      </c>
      <c r="BE387" s="76"/>
      <c r="BF387" s="63"/>
      <c r="BG387" s="64">
        <v>0</v>
      </c>
      <c r="BH387" s="66">
        <v>0</v>
      </c>
      <c r="BI387" s="18"/>
      <c r="BJ387" s="67" t="s">
        <v>105</v>
      </c>
      <c r="BK387" s="61" t="s">
        <v>105</v>
      </c>
      <c r="BL387" s="4"/>
      <c r="BM387" s="67" t="s">
        <v>105</v>
      </c>
      <c r="BN387" s="68" t="s">
        <v>105</v>
      </c>
      <c r="BO387" s="12"/>
      <c r="BP387" s="61" t="s">
        <v>105</v>
      </c>
      <c r="BQ387" s="69"/>
      <c r="BR387" s="70">
        <v>3</v>
      </c>
      <c r="BS387" s="71">
        <v>0</v>
      </c>
      <c r="BT387" s="18" t="s">
        <v>105</v>
      </c>
      <c r="BU387" s="18" t="s">
        <v>105</v>
      </c>
    </row>
    <row r="388" spans="1:73" ht="10.5" customHeight="1" hidden="1" thickBot="1">
      <c r="A388" s="7" t="s">
        <v>12</v>
      </c>
      <c r="B388" s="2" t="s">
        <v>105</v>
      </c>
      <c r="C388" s="2" t="s">
        <v>105</v>
      </c>
      <c r="D388" s="2" t="s">
        <v>105</v>
      </c>
      <c r="E388" s="2" t="s">
        <v>105</v>
      </c>
      <c r="F388" s="77"/>
      <c r="G388" s="78"/>
      <c r="H388" s="79" t="s">
        <v>105</v>
      </c>
      <c r="I388" s="80" t="s">
        <v>105</v>
      </c>
      <c r="J388" s="81" t="s">
        <v>105</v>
      </c>
      <c r="K388" s="22" t="s">
        <v>105</v>
      </c>
      <c r="L388" s="82" t="s">
        <v>105</v>
      </c>
      <c r="M388" s="83" t="s">
        <v>105</v>
      </c>
      <c r="N388" s="84" t="s">
        <v>105</v>
      </c>
      <c r="O388" s="83" t="s">
        <v>105</v>
      </c>
      <c r="P388" s="84" t="s">
        <v>105</v>
      </c>
      <c r="Q388" s="83" t="s">
        <v>105</v>
      </c>
      <c r="R388" s="84" t="s">
        <v>105</v>
      </c>
      <c r="S388" s="83" t="s">
        <v>105</v>
      </c>
      <c r="T388" s="84" t="s">
        <v>105</v>
      </c>
      <c r="U388" s="85" t="s">
        <v>105</v>
      </c>
      <c r="V388" s="82" t="s">
        <v>105</v>
      </c>
      <c r="W388" s="83" t="s">
        <v>105</v>
      </c>
      <c r="X388" s="84" t="s">
        <v>105</v>
      </c>
      <c r="Y388" s="83" t="s">
        <v>105</v>
      </c>
      <c r="Z388" s="84" t="s">
        <v>105</v>
      </c>
      <c r="AA388" s="83" t="s">
        <v>105</v>
      </c>
      <c r="AB388" s="84" t="s">
        <v>105</v>
      </c>
      <c r="AC388" s="83" t="s">
        <v>105</v>
      </c>
      <c r="AD388" s="84" t="s">
        <v>105</v>
      </c>
      <c r="AE388" s="85" t="s">
        <v>105</v>
      </c>
      <c r="AF388" s="82" t="s">
        <v>105</v>
      </c>
      <c r="AG388" s="83" t="s">
        <v>105</v>
      </c>
      <c r="AH388" s="84" t="s">
        <v>105</v>
      </c>
      <c r="AI388" s="83" t="s">
        <v>105</v>
      </c>
      <c r="AJ388" s="84" t="s">
        <v>105</v>
      </c>
      <c r="AK388" s="83" t="s">
        <v>105</v>
      </c>
      <c r="AL388" s="84" t="s">
        <v>105</v>
      </c>
      <c r="AM388" s="83" t="s">
        <v>105</v>
      </c>
      <c r="AN388" s="84" t="s">
        <v>105</v>
      </c>
      <c r="AO388" s="85" t="s">
        <v>105</v>
      </c>
      <c r="AP388" s="86"/>
      <c r="AQ388" s="87"/>
      <c r="AR388" s="88"/>
      <c r="AS388" s="87"/>
      <c r="AT388" s="88"/>
      <c r="AU388" s="87"/>
      <c r="AV388" s="88"/>
      <c r="AW388" s="87"/>
      <c r="AX388" s="88"/>
      <c r="AY388" s="89"/>
      <c r="AZ388" s="18" t="s">
        <v>105</v>
      </c>
      <c r="BA388" s="90">
        <v>0</v>
      </c>
      <c r="BB388" s="91">
        <v>0</v>
      </c>
      <c r="BC388" s="92">
        <v>0</v>
      </c>
      <c r="BD388" s="91">
        <v>0</v>
      </c>
      <c r="BE388" s="92">
        <v>0</v>
      </c>
      <c r="BF388" s="91">
        <v>0</v>
      </c>
      <c r="BG388" s="93"/>
      <c r="BH388" s="94"/>
      <c r="BI388" s="19"/>
      <c r="BJ388" s="95" t="s">
        <v>105</v>
      </c>
      <c r="BK388" s="96" t="s">
        <v>105</v>
      </c>
      <c r="BL388" s="21"/>
      <c r="BM388" s="95" t="s">
        <v>105</v>
      </c>
      <c r="BN388" s="97" t="s">
        <v>105</v>
      </c>
      <c r="BO388" s="98"/>
      <c r="BP388" s="96" t="s">
        <v>105</v>
      </c>
      <c r="BQ388" s="99"/>
      <c r="BR388" s="100">
        <v>4</v>
      </c>
      <c r="BS388" s="71">
        <v>0</v>
      </c>
      <c r="BT388" s="18" t="s">
        <v>105</v>
      </c>
      <c r="BU388" s="18" t="s">
        <v>105</v>
      </c>
    </row>
    <row r="389" spans="1:52" ht="10.5" customHeight="1" hidden="1">
      <c r="A389" s="7" t="s">
        <v>12</v>
      </c>
      <c r="B389" s="2" t="s">
        <v>105</v>
      </c>
      <c r="C389" s="2" t="s">
        <v>105</v>
      </c>
      <c r="D389" s="2" t="s">
        <v>105</v>
      </c>
      <c r="E389" s="2" t="s">
        <v>105</v>
      </c>
      <c r="AZ389" s="240" t="s">
        <v>105</v>
      </c>
    </row>
    <row r="390" spans="7:165" ht="10.5" customHeight="1" hidden="1">
      <c r="G390" s="18"/>
      <c r="H390" s="249" t="s">
        <v>164</v>
      </c>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249"/>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c r="BM390" s="249"/>
      <c r="BN390" s="249"/>
      <c r="BO390" s="249"/>
      <c r="BP390" s="249"/>
      <c r="BQ390" s="249"/>
      <c r="BR390" s="249"/>
      <c r="BS390" s="18"/>
      <c r="BT390" s="18"/>
      <c r="BU390" s="18"/>
      <c r="BV390" s="18"/>
      <c r="BW390" s="18"/>
      <c r="BX390" s="18"/>
      <c r="BY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row>
    <row r="391" spans="1:52" ht="10.5" customHeight="1" hidden="1">
      <c r="A391" s="251" t="s">
        <v>8</v>
      </c>
      <c r="B391" s="251"/>
      <c r="C391" s="251"/>
      <c r="D391" s="251"/>
      <c r="E391" s="251"/>
      <c r="G391" s="18" t="s">
        <v>105</v>
      </c>
      <c r="H391" s="4" t="s">
        <v>105</v>
      </c>
      <c r="I391" s="5" t="s">
        <v>105</v>
      </c>
      <c r="J391" s="18"/>
      <c r="K391" s="18"/>
      <c r="L391" s="204"/>
      <c r="M391" s="204"/>
      <c r="N391" s="204"/>
      <c r="O391" s="204"/>
      <c r="P391" s="204"/>
      <c r="Q391" s="204"/>
      <c r="R391" s="204"/>
      <c r="S391" s="204"/>
      <c r="T391" s="204"/>
      <c r="U391" s="204"/>
      <c r="V391" s="204"/>
      <c r="W391" s="204"/>
      <c r="AZ391" s="18"/>
    </row>
    <row r="392" spans="7:52" ht="10.5" customHeight="1" hidden="1" thickBot="1">
      <c r="G392" s="18" t="s">
        <v>105</v>
      </c>
      <c r="H392" s="8" t="s">
        <v>105</v>
      </c>
      <c r="I392" s="9" t="s">
        <v>105</v>
      </c>
      <c r="J392" s="205"/>
      <c r="K392" s="218"/>
      <c r="L392" s="214"/>
      <c r="M392" s="214"/>
      <c r="N392" s="214"/>
      <c r="O392" s="214"/>
      <c r="P392" s="214"/>
      <c r="Q392" s="214"/>
      <c r="R392" s="214"/>
      <c r="S392" s="214"/>
      <c r="T392" s="214"/>
      <c r="U392" s="214"/>
      <c r="V392" s="214"/>
      <c r="W392" s="214"/>
      <c r="AZ392" s="18"/>
    </row>
    <row r="393" spans="6:47" ht="10.5" customHeight="1" hidden="1">
      <c r="F393" s="10"/>
      <c r="G393" s="18"/>
      <c r="H393" s="4"/>
      <c r="I393" s="5"/>
      <c r="J393" s="18"/>
      <c r="K393" s="18"/>
      <c r="L393" s="215"/>
      <c r="M393" s="215"/>
      <c r="N393" s="215"/>
      <c r="O393" s="215"/>
      <c r="P393" s="215"/>
      <c r="Q393" s="215"/>
      <c r="R393" s="215"/>
      <c r="S393" s="215"/>
      <c r="T393" s="215"/>
      <c r="U393" s="215"/>
      <c r="V393" s="215"/>
      <c r="W393" s="216"/>
      <c r="X393" s="247" t="s">
        <v>105</v>
      </c>
      <c r="Y393" s="247"/>
      <c r="Z393" s="247"/>
      <c r="AA393" s="247"/>
      <c r="AB393" s="247"/>
      <c r="AC393" s="247"/>
      <c r="AD393" s="247"/>
      <c r="AE393" s="247"/>
      <c r="AF393" s="247"/>
      <c r="AG393" s="247"/>
      <c r="AH393" s="247"/>
      <c r="AI393" s="247"/>
      <c r="AJ393" s="18"/>
      <c r="AK393" s="18"/>
      <c r="AL393" s="18"/>
      <c r="AM393" s="18"/>
      <c r="AN393" s="18"/>
      <c r="AO393" s="18"/>
      <c r="AP393" s="18"/>
      <c r="AQ393" s="18"/>
      <c r="AR393" s="18"/>
      <c r="AS393" s="18"/>
      <c r="AT393" s="18"/>
      <c r="AU393" s="18"/>
    </row>
    <row r="394" spans="1:47" ht="10.5" customHeight="1" hidden="1" thickBot="1">
      <c r="A394" s="208"/>
      <c r="B394" s="208"/>
      <c r="C394" s="208"/>
      <c r="D394" s="208"/>
      <c r="E394" s="208"/>
      <c r="F394" s="10"/>
      <c r="G394" s="18" t="s">
        <v>105</v>
      </c>
      <c r="H394" s="4" t="s">
        <v>105</v>
      </c>
      <c r="I394" s="5" t="s">
        <v>105</v>
      </c>
      <c r="L394" s="18"/>
      <c r="M394" s="18"/>
      <c r="N394" s="18"/>
      <c r="O394" s="18"/>
      <c r="P394" s="18"/>
      <c r="Q394" s="18"/>
      <c r="R394" s="18"/>
      <c r="S394" s="18"/>
      <c r="T394" s="18"/>
      <c r="U394" s="18"/>
      <c r="V394" s="18"/>
      <c r="W394" s="14" t="s">
        <v>12</v>
      </c>
      <c r="X394" s="255" t="s">
        <v>105</v>
      </c>
      <c r="Y394" s="255"/>
      <c r="Z394" s="255"/>
      <c r="AA394" s="255"/>
      <c r="AB394" s="255"/>
      <c r="AC394" s="255"/>
      <c r="AD394" s="255"/>
      <c r="AE394" s="255"/>
      <c r="AF394" s="255"/>
      <c r="AG394" s="255"/>
      <c r="AH394" s="255"/>
      <c r="AI394" s="255"/>
      <c r="AJ394" s="18"/>
      <c r="AK394" s="18"/>
      <c r="AL394" s="18"/>
      <c r="AM394" s="18"/>
      <c r="AN394" s="18"/>
      <c r="AO394" s="18"/>
      <c r="AP394" s="18"/>
      <c r="AQ394" s="18"/>
      <c r="AR394" s="18"/>
      <c r="AS394" s="18"/>
      <c r="AT394" s="18"/>
      <c r="AU394" s="18"/>
    </row>
    <row r="395" spans="1:47" ht="10.5" customHeight="1" hidden="1" thickBot="1">
      <c r="A395" s="2" t="s">
        <v>12</v>
      </c>
      <c r="B395" s="2" t="s">
        <v>105</v>
      </c>
      <c r="C395" s="2" t="s">
        <v>105</v>
      </c>
      <c r="D395" s="2" t="s">
        <v>105</v>
      </c>
      <c r="E395" s="2" t="s">
        <v>105</v>
      </c>
      <c r="F395" s="10" t="s">
        <v>105</v>
      </c>
      <c r="G395" s="18" t="s">
        <v>105</v>
      </c>
      <c r="H395" s="8" t="s">
        <v>105</v>
      </c>
      <c r="I395" s="9" t="s">
        <v>105</v>
      </c>
      <c r="J395" s="205"/>
      <c r="K395" s="205"/>
      <c r="L395" s="247" t="s">
        <v>105</v>
      </c>
      <c r="M395" s="247"/>
      <c r="N395" s="247"/>
      <c r="O395" s="247"/>
      <c r="P395" s="247"/>
      <c r="Q395" s="247"/>
      <c r="R395" s="247"/>
      <c r="S395" s="247"/>
      <c r="T395" s="247"/>
      <c r="U395" s="247"/>
      <c r="V395" s="247"/>
      <c r="W395" s="258"/>
      <c r="X395" s="253" t="s">
        <v>105</v>
      </c>
      <c r="Y395" s="253"/>
      <c r="Z395" s="253"/>
      <c r="AA395" s="253"/>
      <c r="AB395" s="253"/>
      <c r="AC395" s="253"/>
      <c r="AD395" s="253"/>
      <c r="AE395" s="253"/>
      <c r="AF395" s="253"/>
      <c r="AG395" s="253"/>
      <c r="AH395" s="253"/>
      <c r="AI395" s="256"/>
      <c r="AJ395" s="18"/>
      <c r="AK395" s="18"/>
      <c r="AL395" s="18"/>
      <c r="AM395" s="18"/>
      <c r="AN395" s="18"/>
      <c r="AO395" s="18"/>
      <c r="AP395" s="18"/>
      <c r="AQ395" s="18"/>
      <c r="AR395" s="18"/>
      <c r="AS395" s="18"/>
      <c r="AT395" s="18"/>
      <c r="AU395" s="18"/>
    </row>
    <row r="396" spans="6:47" ht="10.5" customHeight="1" hidden="1" thickBot="1">
      <c r="F396" s="10" t="s">
        <v>105</v>
      </c>
      <c r="G396" s="18" t="s">
        <v>105</v>
      </c>
      <c r="H396" s="4" t="s">
        <v>105</v>
      </c>
      <c r="I396" s="5" t="s">
        <v>105</v>
      </c>
      <c r="K396" s="14" t="s">
        <v>12</v>
      </c>
      <c r="L396" s="254" t="s">
        <v>105</v>
      </c>
      <c r="M396" s="255"/>
      <c r="N396" s="255"/>
      <c r="O396" s="255"/>
      <c r="P396" s="255"/>
      <c r="Q396" s="255"/>
      <c r="R396" s="255"/>
      <c r="S396" s="255"/>
      <c r="T396" s="255"/>
      <c r="U396" s="255"/>
      <c r="V396" s="255"/>
      <c r="W396" s="259"/>
      <c r="X396" s="204"/>
      <c r="Y396" s="204"/>
      <c r="Z396" s="204"/>
      <c r="AA396" s="204"/>
      <c r="AB396" s="204"/>
      <c r="AC396" s="204"/>
      <c r="AD396" s="204"/>
      <c r="AE396" s="204"/>
      <c r="AF396" s="18"/>
      <c r="AG396" s="18"/>
      <c r="AH396" s="18"/>
      <c r="AI396" s="24"/>
      <c r="AJ396" s="18"/>
      <c r="AK396" s="18"/>
      <c r="AL396" s="18"/>
      <c r="AM396" s="18"/>
      <c r="AN396" s="18"/>
      <c r="AO396" s="18"/>
      <c r="AP396" s="18"/>
      <c r="AQ396" s="18"/>
      <c r="AR396" s="18"/>
      <c r="AS396" s="18"/>
      <c r="AT396" s="18"/>
      <c r="AU396" s="18"/>
    </row>
    <row r="397" spans="1:47" ht="10.5" customHeight="1" hidden="1" thickBot="1">
      <c r="A397" s="2" t="s">
        <v>12</v>
      </c>
      <c r="B397" s="2" t="s">
        <v>105</v>
      </c>
      <c r="C397" s="2" t="s">
        <v>105</v>
      </c>
      <c r="D397" s="2" t="s">
        <v>105</v>
      </c>
      <c r="E397" s="2" t="s">
        <v>105</v>
      </c>
      <c r="F397" s="10" t="s">
        <v>105</v>
      </c>
      <c r="G397" s="18" t="s">
        <v>105</v>
      </c>
      <c r="H397" s="8" t="s">
        <v>105</v>
      </c>
      <c r="I397" s="9" t="s">
        <v>105</v>
      </c>
      <c r="J397" s="205"/>
      <c r="K397" s="207"/>
      <c r="L397" s="252" t="s">
        <v>105</v>
      </c>
      <c r="M397" s="253"/>
      <c r="N397" s="253"/>
      <c r="O397" s="253"/>
      <c r="P397" s="253"/>
      <c r="Q397" s="253"/>
      <c r="R397" s="253"/>
      <c r="S397" s="253"/>
      <c r="T397" s="253"/>
      <c r="U397" s="253"/>
      <c r="V397" s="253"/>
      <c r="W397" s="253"/>
      <c r="X397" s="204"/>
      <c r="Y397" s="204"/>
      <c r="Z397" s="204"/>
      <c r="AA397" s="204"/>
      <c r="AB397" s="204"/>
      <c r="AC397" s="204"/>
      <c r="AD397" s="204"/>
      <c r="AE397" s="204"/>
      <c r="AF397" s="204"/>
      <c r="AG397" s="204"/>
      <c r="AH397" s="204"/>
      <c r="AI397" s="217"/>
      <c r="AJ397" s="257" t="s">
        <v>105</v>
      </c>
      <c r="AK397" s="247"/>
      <c r="AL397" s="247"/>
      <c r="AM397" s="247"/>
      <c r="AN397" s="247"/>
      <c r="AO397" s="247"/>
      <c r="AP397" s="247"/>
      <c r="AQ397" s="247"/>
      <c r="AR397" s="247"/>
      <c r="AS397" s="247"/>
      <c r="AT397" s="247"/>
      <c r="AU397" s="247"/>
    </row>
    <row r="398" spans="6:47" ht="10.5" customHeight="1" hidden="1" thickBot="1">
      <c r="F398" s="10" t="s">
        <v>105</v>
      </c>
      <c r="G398" s="18" t="s">
        <v>105</v>
      </c>
      <c r="H398" s="4" t="s">
        <v>105</v>
      </c>
      <c r="I398" s="5" t="s">
        <v>105</v>
      </c>
      <c r="X398" s="18"/>
      <c r="Y398" s="18"/>
      <c r="Z398" s="18"/>
      <c r="AA398" s="26"/>
      <c r="AB398" s="204"/>
      <c r="AC398" s="204"/>
      <c r="AD398" s="204"/>
      <c r="AE398" s="204"/>
      <c r="AF398" s="204"/>
      <c r="AG398" s="204"/>
      <c r="AH398" s="204"/>
      <c r="AI398" s="14" t="s">
        <v>12</v>
      </c>
      <c r="AJ398" s="254" t="s">
        <v>105</v>
      </c>
      <c r="AK398" s="255"/>
      <c r="AL398" s="255"/>
      <c r="AM398" s="255"/>
      <c r="AN398" s="255"/>
      <c r="AO398" s="255"/>
      <c r="AP398" s="255"/>
      <c r="AQ398" s="255"/>
      <c r="AR398" s="255"/>
      <c r="AS398" s="255"/>
      <c r="AT398" s="255"/>
      <c r="AU398" s="255"/>
    </row>
    <row r="399" spans="1:47" ht="10.5" customHeight="1" hidden="1" thickBot="1">
      <c r="A399" s="2" t="s">
        <v>12</v>
      </c>
      <c r="B399" s="2" t="s">
        <v>105</v>
      </c>
      <c r="C399" s="2" t="s">
        <v>105</v>
      </c>
      <c r="D399" s="2" t="s">
        <v>105</v>
      </c>
      <c r="E399" s="2" t="s">
        <v>105</v>
      </c>
      <c r="F399" s="10" t="s">
        <v>105</v>
      </c>
      <c r="G399" s="18" t="s">
        <v>105</v>
      </c>
      <c r="H399" s="8" t="s">
        <v>105</v>
      </c>
      <c r="I399" s="9" t="s">
        <v>105</v>
      </c>
      <c r="J399" s="205"/>
      <c r="K399" s="205"/>
      <c r="L399" s="251" t="s">
        <v>105</v>
      </c>
      <c r="M399" s="251"/>
      <c r="N399" s="251"/>
      <c r="O399" s="251"/>
      <c r="P399" s="251"/>
      <c r="Q399" s="251"/>
      <c r="R399" s="251"/>
      <c r="S399" s="251"/>
      <c r="T399" s="251"/>
      <c r="U399" s="251"/>
      <c r="V399" s="251"/>
      <c r="W399" s="251"/>
      <c r="X399" s="204"/>
      <c r="Y399" s="204"/>
      <c r="Z399" s="204"/>
      <c r="AA399" s="204"/>
      <c r="AB399" s="204"/>
      <c r="AC399" s="204"/>
      <c r="AD399" s="204"/>
      <c r="AE399" s="204"/>
      <c r="AF399" s="204"/>
      <c r="AG399" s="204"/>
      <c r="AH399" s="204"/>
      <c r="AI399" s="217"/>
      <c r="AJ399" s="252" t="s">
        <v>105</v>
      </c>
      <c r="AK399" s="253"/>
      <c r="AL399" s="253"/>
      <c r="AM399" s="253"/>
      <c r="AN399" s="253"/>
      <c r="AO399" s="253"/>
      <c r="AP399" s="253"/>
      <c r="AQ399" s="253"/>
      <c r="AR399" s="253"/>
      <c r="AS399" s="253"/>
      <c r="AT399" s="253"/>
      <c r="AU399" s="253"/>
    </row>
    <row r="400" spans="6:47" ht="10.5" customHeight="1" hidden="1" thickBot="1">
      <c r="F400" s="10" t="s">
        <v>105</v>
      </c>
      <c r="G400" s="18" t="s">
        <v>105</v>
      </c>
      <c r="H400" s="4" t="s">
        <v>105</v>
      </c>
      <c r="I400" s="5" t="s">
        <v>105</v>
      </c>
      <c r="K400" s="14" t="s">
        <v>12</v>
      </c>
      <c r="L400" s="254" t="s">
        <v>105</v>
      </c>
      <c r="M400" s="255"/>
      <c r="N400" s="255"/>
      <c r="O400" s="255"/>
      <c r="P400" s="255"/>
      <c r="Q400" s="255"/>
      <c r="R400" s="255"/>
      <c r="S400" s="255"/>
      <c r="T400" s="255"/>
      <c r="U400" s="255"/>
      <c r="V400" s="255"/>
      <c r="W400" s="255"/>
      <c r="X400" s="204"/>
      <c r="Y400" s="204"/>
      <c r="Z400" s="204"/>
      <c r="AA400" s="204"/>
      <c r="AB400" s="204"/>
      <c r="AC400" s="204"/>
      <c r="AD400" s="204"/>
      <c r="AE400" s="204"/>
      <c r="AF400" s="18"/>
      <c r="AG400" s="18"/>
      <c r="AH400" s="18"/>
      <c r="AI400" s="24"/>
      <c r="AJ400" s="18"/>
      <c r="AK400" s="18"/>
      <c r="AL400" s="18"/>
      <c r="AM400" s="18"/>
      <c r="AN400" s="18"/>
      <c r="AO400" s="18"/>
      <c r="AP400" s="18"/>
      <c r="AQ400" s="18"/>
      <c r="AR400" s="18"/>
      <c r="AS400" s="18"/>
      <c r="AT400" s="18"/>
      <c r="AU400" s="18"/>
    </row>
    <row r="401" spans="1:47" ht="10.5" customHeight="1" hidden="1" thickBot="1">
      <c r="A401" s="2" t="s">
        <v>12</v>
      </c>
      <c r="B401" s="2" t="s">
        <v>105</v>
      </c>
      <c r="C401" s="2" t="s">
        <v>105</v>
      </c>
      <c r="D401" s="2" t="s">
        <v>105</v>
      </c>
      <c r="E401" s="2" t="s">
        <v>105</v>
      </c>
      <c r="F401" s="10" t="s">
        <v>105</v>
      </c>
      <c r="G401" s="18" t="s">
        <v>105</v>
      </c>
      <c r="H401" s="8" t="s">
        <v>105</v>
      </c>
      <c r="I401" s="9" t="s">
        <v>105</v>
      </c>
      <c r="J401" s="205"/>
      <c r="K401" s="207"/>
      <c r="L401" s="252" t="s">
        <v>105</v>
      </c>
      <c r="M401" s="253"/>
      <c r="N401" s="253"/>
      <c r="O401" s="253"/>
      <c r="P401" s="253"/>
      <c r="Q401" s="253"/>
      <c r="R401" s="253"/>
      <c r="S401" s="253"/>
      <c r="T401" s="253"/>
      <c r="U401" s="253"/>
      <c r="V401" s="253"/>
      <c r="W401" s="256"/>
      <c r="X401" s="257" t="s">
        <v>105</v>
      </c>
      <c r="Y401" s="247"/>
      <c r="Z401" s="247"/>
      <c r="AA401" s="247"/>
      <c r="AB401" s="247"/>
      <c r="AC401" s="247"/>
      <c r="AD401" s="247"/>
      <c r="AE401" s="247"/>
      <c r="AF401" s="247"/>
      <c r="AG401" s="247"/>
      <c r="AH401" s="247"/>
      <c r="AI401" s="258"/>
      <c r="AJ401" s="18"/>
      <c r="AK401" s="18"/>
      <c r="AL401" s="18"/>
      <c r="AM401" s="18"/>
      <c r="AN401" s="18"/>
      <c r="AO401" s="18"/>
      <c r="AP401" s="18"/>
      <c r="AQ401" s="18"/>
      <c r="AR401" s="18"/>
      <c r="AS401" s="18"/>
      <c r="AT401" s="18"/>
      <c r="AU401" s="18"/>
    </row>
    <row r="402" spans="6:47" ht="10.5" customHeight="1" hidden="1" thickBot="1">
      <c r="F402" s="10" t="s">
        <v>105</v>
      </c>
      <c r="G402" s="18"/>
      <c r="H402" s="4"/>
      <c r="I402" s="5"/>
      <c r="J402" s="18"/>
      <c r="K402" s="18"/>
      <c r="L402" s="18"/>
      <c r="M402" s="18"/>
      <c r="N402" s="18"/>
      <c r="O402" s="18"/>
      <c r="P402" s="18"/>
      <c r="Q402" s="18"/>
      <c r="R402" s="18"/>
      <c r="S402" s="18"/>
      <c r="T402" s="18"/>
      <c r="U402" s="18"/>
      <c r="V402" s="18"/>
      <c r="W402" s="14" t="s">
        <v>12</v>
      </c>
      <c r="X402" s="254" t="s">
        <v>105</v>
      </c>
      <c r="Y402" s="255"/>
      <c r="Z402" s="255"/>
      <c r="AA402" s="255"/>
      <c r="AB402" s="255"/>
      <c r="AC402" s="255"/>
      <c r="AD402" s="255"/>
      <c r="AE402" s="255"/>
      <c r="AF402" s="255"/>
      <c r="AG402" s="255"/>
      <c r="AH402" s="255"/>
      <c r="AI402" s="259"/>
      <c r="AJ402" s="18"/>
      <c r="AK402" s="18"/>
      <c r="AL402" s="18"/>
      <c r="AM402" s="18"/>
      <c r="AN402" s="18"/>
      <c r="AO402" s="18"/>
      <c r="AP402" s="18"/>
      <c r="AQ402" s="18"/>
      <c r="AR402" s="18"/>
      <c r="AS402" s="18"/>
      <c r="AT402" s="18"/>
      <c r="AU402" s="18"/>
    </row>
    <row r="403" spans="1:47" ht="10.5" customHeight="1" hidden="1">
      <c r="A403" s="2" t="s">
        <v>12</v>
      </c>
      <c r="B403" s="2" t="s">
        <v>105</v>
      </c>
      <c r="C403" s="2" t="s">
        <v>105</v>
      </c>
      <c r="D403" s="2" t="s">
        <v>105</v>
      </c>
      <c r="E403" s="2" t="s">
        <v>105</v>
      </c>
      <c r="F403" s="10" t="s">
        <v>105</v>
      </c>
      <c r="G403" s="18" t="s">
        <v>105</v>
      </c>
      <c r="H403" s="4" t="s">
        <v>105</v>
      </c>
      <c r="I403" s="5" t="s">
        <v>105</v>
      </c>
      <c r="J403" s="18"/>
      <c r="K403" s="18"/>
      <c r="L403" s="204"/>
      <c r="M403" s="204"/>
      <c r="N403" s="204"/>
      <c r="O403" s="204"/>
      <c r="P403" s="204"/>
      <c r="Q403" s="204"/>
      <c r="R403" s="204"/>
      <c r="S403" s="204"/>
      <c r="T403" s="204"/>
      <c r="U403" s="204"/>
      <c r="V403" s="204"/>
      <c r="W403" s="217"/>
      <c r="X403" s="252" t="s">
        <v>105</v>
      </c>
      <c r="Y403" s="253"/>
      <c r="Z403" s="253"/>
      <c r="AA403" s="253"/>
      <c r="AB403" s="253"/>
      <c r="AC403" s="253"/>
      <c r="AD403" s="253"/>
      <c r="AE403" s="253"/>
      <c r="AF403" s="253"/>
      <c r="AG403" s="253"/>
      <c r="AH403" s="253"/>
      <c r="AI403" s="253"/>
      <c r="AJ403" s="18"/>
      <c r="AK403" s="18"/>
      <c r="AL403" s="18"/>
      <c r="AM403" s="18"/>
      <c r="AN403" s="18"/>
      <c r="AO403" s="18"/>
      <c r="AP403" s="18"/>
      <c r="AQ403" s="18"/>
      <c r="AR403" s="18"/>
      <c r="AS403" s="18"/>
      <c r="AT403" s="18"/>
      <c r="AU403" s="18"/>
    </row>
    <row r="404" spans="6:23" ht="10.5" customHeight="1" hidden="1" thickBot="1">
      <c r="F404" s="10" t="s">
        <v>105</v>
      </c>
      <c r="G404" s="18" t="s">
        <v>105</v>
      </c>
      <c r="H404" s="8" t="s">
        <v>105</v>
      </c>
      <c r="I404" s="9" t="s">
        <v>105</v>
      </c>
      <c r="J404" s="205"/>
      <c r="K404" s="218"/>
      <c r="L404" s="214"/>
      <c r="M404" s="214"/>
      <c r="N404" s="214"/>
      <c r="O404" s="214"/>
      <c r="P404" s="214"/>
      <c r="Q404" s="214"/>
      <c r="R404" s="214"/>
      <c r="S404" s="214"/>
      <c r="T404" s="214"/>
      <c r="U404" s="214"/>
      <c r="V404" s="214"/>
      <c r="W404" s="219"/>
    </row>
    <row r="405" spans="6:23" ht="10.5" customHeight="1" hidden="1">
      <c r="F405" s="10"/>
      <c r="G405" s="18"/>
      <c r="H405" s="4"/>
      <c r="I405" s="5"/>
      <c r="J405" s="18"/>
      <c r="K405" s="18"/>
      <c r="L405" s="215"/>
      <c r="M405" s="215"/>
      <c r="N405" s="215"/>
      <c r="O405" s="215"/>
      <c r="P405" s="215"/>
      <c r="Q405" s="215"/>
      <c r="R405" s="215"/>
      <c r="S405" s="215"/>
      <c r="T405" s="215"/>
      <c r="U405" s="215"/>
      <c r="V405" s="215"/>
      <c r="W405" s="215"/>
    </row>
    <row r="406" spans="1:165" ht="10.5" customHeight="1" hidden="1" thickBot="1">
      <c r="A406" s="19"/>
      <c r="B406" s="19"/>
      <c r="C406" s="19"/>
      <c r="D406" s="19"/>
      <c r="E406" s="19"/>
      <c r="F406" s="20"/>
      <c r="G406" s="19"/>
      <c r="H406" s="4"/>
      <c r="I406" s="5"/>
      <c r="J406" s="18"/>
      <c r="K406" s="18"/>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4"/>
      <c r="AK406" s="4"/>
      <c r="AL406" s="4"/>
      <c r="AM406" s="4"/>
      <c r="AN406" s="4"/>
      <c r="AO406" s="4"/>
      <c r="AP406" s="4"/>
      <c r="AQ406" s="4"/>
      <c r="AR406" s="4"/>
      <c r="AS406" s="4"/>
      <c r="AT406" s="4"/>
      <c r="AU406" s="4"/>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4"/>
      <c r="BX406" s="201"/>
      <c r="BY406" s="201"/>
      <c r="CB406" s="18"/>
      <c r="CC406" s="4"/>
      <c r="CD406" s="18"/>
      <c r="CE406" s="4"/>
      <c r="CF406" s="18"/>
      <c r="CG406" s="4"/>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row>
    <row r="407" spans="1:7" ht="10.5" customHeight="1" hidden="1" thickTop="1">
      <c r="A407" s="247" t="s">
        <v>17</v>
      </c>
      <c r="B407" s="247"/>
      <c r="C407" s="247"/>
      <c r="D407" s="247"/>
      <c r="E407" s="247"/>
      <c r="F407" s="247"/>
      <c r="G407" s="247"/>
    </row>
    <row r="408" spans="1:165" ht="10.5" customHeight="1" hidden="1" thickBot="1">
      <c r="A408" s="248" t="s">
        <v>38</v>
      </c>
      <c r="B408" s="248"/>
      <c r="C408" s="248"/>
      <c r="D408" s="248"/>
      <c r="E408" s="239"/>
      <c r="F408" s="238"/>
      <c r="G408" s="238"/>
      <c r="H408" s="249" t="s">
        <v>38</v>
      </c>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249"/>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c r="BM408" s="249"/>
      <c r="BN408" s="249"/>
      <c r="BO408" s="249"/>
      <c r="BP408" s="249"/>
      <c r="BQ408" s="249"/>
      <c r="BR408" s="249"/>
      <c r="CL408" s="119"/>
      <c r="CM408" s="119"/>
      <c r="CN408" s="119"/>
      <c r="CO408" s="119"/>
      <c r="CP408" s="119"/>
      <c r="CQ408" s="119"/>
      <c r="CR408" s="119"/>
      <c r="CS408" s="119"/>
      <c r="CT408" s="119"/>
      <c r="CU408" s="119"/>
      <c r="CV408" s="119"/>
      <c r="CW408" s="119"/>
      <c r="CX408" s="119"/>
      <c r="CY408" s="119"/>
      <c r="CZ408" s="119"/>
      <c r="DA408" s="119"/>
      <c r="DB408" s="119"/>
      <c r="DC408" s="119"/>
      <c r="DD408" s="119"/>
      <c r="DE408" s="119"/>
      <c r="DF408" s="119"/>
      <c r="DG408" s="119"/>
      <c r="DH408" s="119"/>
      <c r="DI408" s="119"/>
      <c r="DJ408" s="119"/>
      <c r="DK408" s="119"/>
      <c r="DL408" s="119"/>
      <c r="DM408" s="119"/>
      <c r="DN408" s="119"/>
      <c r="DO408" s="119"/>
      <c r="DP408" s="119"/>
      <c r="DQ408" s="119"/>
      <c r="DR408" s="119"/>
      <c r="DS408" s="119"/>
      <c r="DT408" s="119"/>
      <c r="DU408" s="119"/>
      <c r="DV408" s="119"/>
      <c r="DW408" s="119"/>
      <c r="DX408" s="119"/>
      <c r="DY408" s="119"/>
      <c r="DZ408" s="119"/>
      <c r="EA408" s="119"/>
      <c r="EB408" s="119"/>
      <c r="EC408" s="119"/>
      <c r="ED408" s="119"/>
      <c r="EE408" s="119"/>
      <c r="EF408" s="119"/>
      <c r="EG408" s="119"/>
      <c r="EH408" s="119"/>
      <c r="EI408" s="119"/>
      <c r="EJ408" s="119"/>
      <c r="EK408" s="119"/>
      <c r="EL408" s="119"/>
      <c r="EM408" s="119"/>
      <c r="EN408" s="119"/>
      <c r="EO408" s="119"/>
      <c r="EP408" s="119"/>
      <c r="EQ408" s="119"/>
      <c r="ER408" s="119"/>
      <c r="ES408" s="119"/>
      <c r="ET408" s="119"/>
      <c r="EU408" s="119"/>
      <c r="EV408" s="119"/>
      <c r="EW408" s="119"/>
      <c r="EX408" s="119"/>
      <c r="EY408" s="119"/>
      <c r="EZ408" s="119"/>
      <c r="FA408" s="119"/>
      <c r="FB408" s="119"/>
      <c r="FC408" s="119"/>
      <c r="FD408" s="119"/>
      <c r="FE408" s="119"/>
      <c r="FF408" s="119"/>
      <c r="FG408" s="119"/>
      <c r="FH408" s="119"/>
      <c r="FI408" s="119"/>
    </row>
    <row r="409" spans="1:71" ht="10.5" customHeight="1" hidden="1" thickBot="1" thickTop="1">
      <c r="A409" s="7" t="s">
        <v>12</v>
      </c>
      <c r="B409" s="2" t="s">
        <v>105</v>
      </c>
      <c r="C409" s="2" t="s">
        <v>105</v>
      </c>
      <c r="D409" s="2" t="s">
        <v>105</v>
      </c>
      <c r="E409" s="2" t="s">
        <v>105</v>
      </c>
      <c r="F409" s="29"/>
      <c r="G409" s="30"/>
      <c r="H409" s="31"/>
      <c r="I409" s="32"/>
      <c r="J409" s="32"/>
      <c r="K409" s="32"/>
      <c r="L409" s="33" t="s">
        <v>163</v>
      </c>
      <c r="M409" s="34"/>
      <c r="N409" s="34"/>
      <c r="O409" s="34"/>
      <c r="P409" s="34"/>
      <c r="Q409" s="34"/>
      <c r="R409" s="34"/>
      <c r="S409" s="34"/>
      <c r="T409" s="34"/>
      <c r="U409" s="34"/>
      <c r="V409" s="33" t="s">
        <v>163</v>
      </c>
      <c r="W409" s="34"/>
      <c r="X409" s="34"/>
      <c r="Y409" s="34"/>
      <c r="Z409" s="34"/>
      <c r="AA409" s="34"/>
      <c r="AB409" s="34"/>
      <c r="AC409" s="34"/>
      <c r="AD409" s="34"/>
      <c r="AE409" s="34"/>
      <c r="AF409" s="33" t="s">
        <v>163</v>
      </c>
      <c r="AG409" s="34"/>
      <c r="AH409" s="34"/>
      <c r="AI409" s="34"/>
      <c r="AJ409" s="34"/>
      <c r="AK409" s="34"/>
      <c r="AL409" s="34"/>
      <c r="AM409" s="34"/>
      <c r="AN409" s="34"/>
      <c r="AO409" s="34"/>
      <c r="AP409" s="33" t="s">
        <v>163</v>
      </c>
      <c r="AQ409" s="34"/>
      <c r="AR409" s="34"/>
      <c r="AS409" s="34"/>
      <c r="AT409" s="34"/>
      <c r="AU409" s="34"/>
      <c r="AV409" s="34"/>
      <c r="AW409" s="34"/>
      <c r="AX409" s="34"/>
      <c r="AY409" s="35"/>
      <c r="AZ409" s="240" t="s">
        <v>105</v>
      </c>
      <c r="BA409" s="36"/>
      <c r="BB409" s="37"/>
      <c r="BC409" s="38"/>
      <c r="BD409" s="37"/>
      <c r="BE409" s="38"/>
      <c r="BF409" s="37"/>
      <c r="BG409" s="38"/>
      <c r="BH409" s="39"/>
      <c r="BI409" s="40"/>
      <c r="BJ409" s="33" t="s">
        <v>9</v>
      </c>
      <c r="BK409" s="35"/>
      <c r="BL409" s="41"/>
      <c r="BM409" s="33" t="s">
        <v>39</v>
      </c>
      <c r="BN409" s="35"/>
      <c r="BO409" s="42"/>
      <c r="BP409" s="43" t="s">
        <v>10</v>
      </c>
      <c r="BQ409" s="44"/>
      <c r="BR409" s="45" t="s">
        <v>11</v>
      </c>
      <c r="BS409" s="18"/>
    </row>
    <row r="410" spans="1:73" ht="10.5" customHeight="1" hidden="1">
      <c r="A410" s="7" t="s">
        <v>12</v>
      </c>
      <c r="B410" s="2" t="s">
        <v>105</v>
      </c>
      <c r="C410" s="2" t="s">
        <v>105</v>
      </c>
      <c r="D410" s="2" t="s">
        <v>105</v>
      </c>
      <c r="E410" s="2" t="s">
        <v>105</v>
      </c>
      <c r="F410" s="46"/>
      <c r="G410" s="47"/>
      <c r="H410" s="48" t="s">
        <v>105</v>
      </c>
      <c r="I410" s="49" t="s">
        <v>105</v>
      </c>
      <c r="J410" s="50" t="s">
        <v>105</v>
      </c>
      <c r="K410" s="50" t="s">
        <v>105</v>
      </c>
      <c r="L410" s="51"/>
      <c r="M410" s="52"/>
      <c r="N410" s="53"/>
      <c r="O410" s="52"/>
      <c r="P410" s="53"/>
      <c r="Q410" s="52"/>
      <c r="R410" s="53"/>
      <c r="S410" s="52"/>
      <c r="T410" s="53"/>
      <c r="U410" s="54"/>
      <c r="V410" s="55" t="s">
        <v>105</v>
      </c>
      <c r="W410" s="56" t="s">
        <v>105</v>
      </c>
      <c r="X410" s="57" t="s">
        <v>105</v>
      </c>
      <c r="Y410" s="56" t="s">
        <v>105</v>
      </c>
      <c r="Z410" s="57" t="s">
        <v>105</v>
      </c>
      <c r="AA410" s="56" t="s">
        <v>105</v>
      </c>
      <c r="AB410" s="57" t="s">
        <v>105</v>
      </c>
      <c r="AC410" s="56" t="s">
        <v>105</v>
      </c>
      <c r="AD410" s="58" t="s">
        <v>105</v>
      </c>
      <c r="AE410" s="59" t="s">
        <v>105</v>
      </c>
      <c r="AF410" s="55" t="s">
        <v>105</v>
      </c>
      <c r="AG410" s="56" t="s">
        <v>105</v>
      </c>
      <c r="AH410" s="57" t="s">
        <v>105</v>
      </c>
      <c r="AI410" s="56" t="s">
        <v>105</v>
      </c>
      <c r="AJ410" s="57" t="s">
        <v>105</v>
      </c>
      <c r="AK410" s="56" t="s">
        <v>105</v>
      </c>
      <c r="AL410" s="57" t="s">
        <v>105</v>
      </c>
      <c r="AM410" s="56" t="s">
        <v>105</v>
      </c>
      <c r="AN410" s="58" t="s">
        <v>105</v>
      </c>
      <c r="AO410" s="59" t="s">
        <v>105</v>
      </c>
      <c r="AP410" s="55" t="s">
        <v>105</v>
      </c>
      <c r="AQ410" s="56" t="s">
        <v>105</v>
      </c>
      <c r="AR410" s="57" t="s">
        <v>105</v>
      </c>
      <c r="AS410" s="56" t="s">
        <v>105</v>
      </c>
      <c r="AT410" s="57" t="s">
        <v>105</v>
      </c>
      <c r="AU410" s="56" t="s">
        <v>105</v>
      </c>
      <c r="AV410" s="57" t="s">
        <v>105</v>
      </c>
      <c r="AW410" s="56" t="s">
        <v>105</v>
      </c>
      <c r="AX410" s="60" t="s">
        <v>105</v>
      </c>
      <c r="AY410" s="61" t="s">
        <v>105</v>
      </c>
      <c r="AZ410" s="64" t="s">
        <v>105</v>
      </c>
      <c r="BA410" s="62"/>
      <c r="BB410" s="63"/>
      <c r="BC410" s="64">
        <v>0</v>
      </c>
      <c r="BD410" s="65">
        <v>0</v>
      </c>
      <c r="BE410" s="64">
        <v>0</v>
      </c>
      <c r="BF410" s="65">
        <v>0</v>
      </c>
      <c r="BG410" s="64">
        <v>0</v>
      </c>
      <c r="BH410" s="66">
        <v>0</v>
      </c>
      <c r="BI410" s="18"/>
      <c r="BJ410" s="67" t="s">
        <v>105</v>
      </c>
      <c r="BK410" s="61" t="s">
        <v>105</v>
      </c>
      <c r="BL410" s="4"/>
      <c r="BM410" s="67" t="s">
        <v>105</v>
      </c>
      <c r="BN410" s="68" t="s">
        <v>105</v>
      </c>
      <c r="BO410" s="12"/>
      <c r="BP410" s="61" t="s">
        <v>105</v>
      </c>
      <c r="BQ410" s="69"/>
      <c r="BR410" s="70">
        <v>1</v>
      </c>
      <c r="BS410" s="71">
        <v>0</v>
      </c>
      <c r="BT410" s="18" t="s">
        <v>105</v>
      </c>
      <c r="BU410" s="18" t="s">
        <v>105</v>
      </c>
    </row>
    <row r="411" spans="1:73" ht="10.5" customHeight="1" hidden="1">
      <c r="A411" s="7" t="s">
        <v>12</v>
      </c>
      <c r="B411" s="2" t="s">
        <v>105</v>
      </c>
      <c r="C411" s="2" t="s">
        <v>105</v>
      </c>
      <c r="D411" s="2" t="s">
        <v>105</v>
      </c>
      <c r="E411" s="2" t="s">
        <v>105</v>
      </c>
      <c r="F411" s="46"/>
      <c r="G411" s="47"/>
      <c r="H411" s="48" t="s">
        <v>105</v>
      </c>
      <c r="I411" s="49" t="s">
        <v>105</v>
      </c>
      <c r="J411" s="50" t="s">
        <v>105</v>
      </c>
      <c r="K411" s="72" t="s">
        <v>105</v>
      </c>
      <c r="L411" s="55" t="s">
        <v>105</v>
      </c>
      <c r="M411" s="56" t="s">
        <v>105</v>
      </c>
      <c r="N411" s="57" t="s">
        <v>105</v>
      </c>
      <c r="O411" s="56" t="s">
        <v>105</v>
      </c>
      <c r="P411" s="57" t="s">
        <v>105</v>
      </c>
      <c r="Q411" s="56" t="s">
        <v>105</v>
      </c>
      <c r="R411" s="57" t="s">
        <v>105</v>
      </c>
      <c r="S411" s="56" t="s">
        <v>105</v>
      </c>
      <c r="T411" s="57" t="s">
        <v>105</v>
      </c>
      <c r="U411" s="73" t="s">
        <v>105</v>
      </c>
      <c r="V411" s="51"/>
      <c r="W411" s="52"/>
      <c r="X411" s="53"/>
      <c r="Y411" s="52"/>
      <c r="Z411" s="53"/>
      <c r="AA411" s="52"/>
      <c r="AB411" s="53"/>
      <c r="AC411" s="52"/>
      <c r="AD411" s="53"/>
      <c r="AE411" s="54"/>
      <c r="AF411" s="55" t="s">
        <v>105</v>
      </c>
      <c r="AG411" s="56" t="s">
        <v>105</v>
      </c>
      <c r="AH411" s="57" t="s">
        <v>105</v>
      </c>
      <c r="AI411" s="56" t="s">
        <v>105</v>
      </c>
      <c r="AJ411" s="57" t="s">
        <v>105</v>
      </c>
      <c r="AK411" s="56" t="s">
        <v>105</v>
      </c>
      <c r="AL411" s="57" t="s">
        <v>105</v>
      </c>
      <c r="AM411" s="56" t="s">
        <v>105</v>
      </c>
      <c r="AN411" s="58" t="s">
        <v>105</v>
      </c>
      <c r="AO411" s="59" t="s">
        <v>105</v>
      </c>
      <c r="AP411" s="55" t="s">
        <v>105</v>
      </c>
      <c r="AQ411" s="56" t="s">
        <v>105</v>
      </c>
      <c r="AR411" s="57" t="s">
        <v>105</v>
      </c>
      <c r="AS411" s="56" t="s">
        <v>105</v>
      </c>
      <c r="AT411" s="57" t="s">
        <v>105</v>
      </c>
      <c r="AU411" s="56" t="s">
        <v>105</v>
      </c>
      <c r="AV411" s="57" t="s">
        <v>105</v>
      </c>
      <c r="AW411" s="56" t="s">
        <v>105</v>
      </c>
      <c r="AX411" s="58" t="s">
        <v>105</v>
      </c>
      <c r="AY411" s="74" t="s">
        <v>105</v>
      </c>
      <c r="AZ411" s="18" t="s">
        <v>105</v>
      </c>
      <c r="BA411" s="75">
        <v>0</v>
      </c>
      <c r="BB411" s="65">
        <v>0</v>
      </c>
      <c r="BC411" s="76"/>
      <c r="BD411" s="63"/>
      <c r="BE411" s="64">
        <v>0</v>
      </c>
      <c r="BF411" s="65">
        <v>0</v>
      </c>
      <c r="BG411" s="64">
        <v>0</v>
      </c>
      <c r="BH411" s="66">
        <v>0</v>
      </c>
      <c r="BI411" s="18"/>
      <c r="BJ411" s="67" t="s">
        <v>105</v>
      </c>
      <c r="BK411" s="61" t="s">
        <v>105</v>
      </c>
      <c r="BL411" s="4"/>
      <c r="BM411" s="67" t="s">
        <v>105</v>
      </c>
      <c r="BN411" s="68" t="s">
        <v>105</v>
      </c>
      <c r="BO411" s="12"/>
      <c r="BP411" s="61" t="s">
        <v>105</v>
      </c>
      <c r="BQ411" s="69"/>
      <c r="BR411" s="70">
        <v>2</v>
      </c>
      <c r="BS411" s="71">
        <v>0</v>
      </c>
      <c r="BT411" s="18" t="s">
        <v>105</v>
      </c>
      <c r="BU411" s="18" t="s">
        <v>105</v>
      </c>
    </row>
    <row r="412" spans="1:73" ht="10.5" customHeight="1" hidden="1">
      <c r="A412" s="7" t="s">
        <v>12</v>
      </c>
      <c r="B412" s="2" t="s">
        <v>105</v>
      </c>
      <c r="C412" s="2" t="s">
        <v>105</v>
      </c>
      <c r="D412" s="2" t="s">
        <v>105</v>
      </c>
      <c r="E412" s="2" t="s">
        <v>105</v>
      </c>
      <c r="F412" s="46"/>
      <c r="G412" s="47"/>
      <c r="H412" s="48" t="s">
        <v>105</v>
      </c>
      <c r="I412" s="49" t="s">
        <v>105</v>
      </c>
      <c r="J412" s="50" t="s">
        <v>105</v>
      </c>
      <c r="K412" s="50" t="s">
        <v>105</v>
      </c>
      <c r="L412" s="55" t="s">
        <v>105</v>
      </c>
      <c r="M412" s="56" t="s">
        <v>105</v>
      </c>
      <c r="N412" s="57" t="s">
        <v>105</v>
      </c>
      <c r="O412" s="56" t="s">
        <v>105</v>
      </c>
      <c r="P412" s="57" t="s">
        <v>105</v>
      </c>
      <c r="Q412" s="56" t="s">
        <v>105</v>
      </c>
      <c r="R412" s="57" t="s">
        <v>105</v>
      </c>
      <c r="S412" s="56" t="s">
        <v>105</v>
      </c>
      <c r="T412" s="57" t="s">
        <v>105</v>
      </c>
      <c r="U412" s="73" t="s">
        <v>105</v>
      </c>
      <c r="V412" s="55" t="s">
        <v>105</v>
      </c>
      <c r="W412" s="56" t="s">
        <v>105</v>
      </c>
      <c r="X412" s="57" t="s">
        <v>105</v>
      </c>
      <c r="Y412" s="56" t="s">
        <v>105</v>
      </c>
      <c r="Z412" s="57" t="s">
        <v>105</v>
      </c>
      <c r="AA412" s="56" t="s">
        <v>105</v>
      </c>
      <c r="AB412" s="57" t="s">
        <v>105</v>
      </c>
      <c r="AC412" s="56" t="s">
        <v>105</v>
      </c>
      <c r="AD412" s="57" t="s">
        <v>105</v>
      </c>
      <c r="AE412" s="73" t="s">
        <v>105</v>
      </c>
      <c r="AF412" s="51"/>
      <c r="AG412" s="52"/>
      <c r="AH412" s="53"/>
      <c r="AI412" s="52"/>
      <c r="AJ412" s="53"/>
      <c r="AK412" s="52"/>
      <c r="AL412" s="53"/>
      <c r="AM412" s="52"/>
      <c r="AN412" s="53"/>
      <c r="AO412" s="54"/>
      <c r="AP412" s="55" t="s">
        <v>105</v>
      </c>
      <c r="AQ412" s="56" t="s">
        <v>105</v>
      </c>
      <c r="AR412" s="57" t="s">
        <v>105</v>
      </c>
      <c r="AS412" s="56" t="s">
        <v>105</v>
      </c>
      <c r="AT412" s="57" t="s">
        <v>105</v>
      </c>
      <c r="AU412" s="56" t="s">
        <v>105</v>
      </c>
      <c r="AV412" s="57" t="s">
        <v>105</v>
      </c>
      <c r="AW412" s="56" t="s">
        <v>105</v>
      </c>
      <c r="AX412" s="58" t="s">
        <v>105</v>
      </c>
      <c r="AY412" s="74" t="s">
        <v>105</v>
      </c>
      <c r="AZ412" s="18" t="s">
        <v>105</v>
      </c>
      <c r="BA412" s="75">
        <v>0</v>
      </c>
      <c r="BB412" s="65">
        <v>0</v>
      </c>
      <c r="BC412" s="64">
        <v>0</v>
      </c>
      <c r="BD412" s="65">
        <v>0</v>
      </c>
      <c r="BE412" s="76"/>
      <c r="BF412" s="63"/>
      <c r="BG412" s="64">
        <v>0</v>
      </c>
      <c r="BH412" s="66">
        <v>0</v>
      </c>
      <c r="BI412" s="18"/>
      <c r="BJ412" s="67" t="s">
        <v>105</v>
      </c>
      <c r="BK412" s="61" t="s">
        <v>105</v>
      </c>
      <c r="BL412" s="4"/>
      <c r="BM412" s="67" t="s">
        <v>105</v>
      </c>
      <c r="BN412" s="68" t="s">
        <v>105</v>
      </c>
      <c r="BO412" s="12"/>
      <c r="BP412" s="61" t="s">
        <v>105</v>
      </c>
      <c r="BQ412" s="69"/>
      <c r="BR412" s="70">
        <v>3</v>
      </c>
      <c r="BS412" s="71">
        <v>0</v>
      </c>
      <c r="BT412" s="18" t="s">
        <v>105</v>
      </c>
      <c r="BU412" s="18" t="s">
        <v>105</v>
      </c>
    </row>
    <row r="413" spans="1:73" ht="10.5" customHeight="1" hidden="1" thickBot="1">
      <c r="A413" s="7" t="s">
        <v>12</v>
      </c>
      <c r="B413" s="2" t="s">
        <v>105</v>
      </c>
      <c r="C413" s="2" t="s">
        <v>105</v>
      </c>
      <c r="D413" s="2" t="s">
        <v>105</v>
      </c>
      <c r="E413" s="2" t="s">
        <v>105</v>
      </c>
      <c r="F413" s="77"/>
      <c r="G413" s="78"/>
      <c r="H413" s="79" t="s">
        <v>105</v>
      </c>
      <c r="I413" s="80" t="s">
        <v>105</v>
      </c>
      <c r="J413" s="81" t="s">
        <v>105</v>
      </c>
      <c r="K413" s="22" t="s">
        <v>105</v>
      </c>
      <c r="L413" s="82" t="s">
        <v>105</v>
      </c>
      <c r="M413" s="83" t="s">
        <v>105</v>
      </c>
      <c r="N413" s="84" t="s">
        <v>105</v>
      </c>
      <c r="O413" s="83" t="s">
        <v>105</v>
      </c>
      <c r="P413" s="84" t="s">
        <v>105</v>
      </c>
      <c r="Q413" s="83" t="s">
        <v>105</v>
      </c>
      <c r="R413" s="84" t="s">
        <v>105</v>
      </c>
      <c r="S413" s="83" t="s">
        <v>105</v>
      </c>
      <c r="T413" s="84" t="s">
        <v>105</v>
      </c>
      <c r="U413" s="85" t="s">
        <v>105</v>
      </c>
      <c r="V413" s="82" t="s">
        <v>105</v>
      </c>
      <c r="W413" s="83" t="s">
        <v>105</v>
      </c>
      <c r="X413" s="84" t="s">
        <v>105</v>
      </c>
      <c r="Y413" s="83" t="s">
        <v>105</v>
      </c>
      <c r="Z413" s="84" t="s">
        <v>105</v>
      </c>
      <c r="AA413" s="83" t="s">
        <v>105</v>
      </c>
      <c r="AB413" s="84" t="s">
        <v>105</v>
      </c>
      <c r="AC413" s="83" t="s">
        <v>105</v>
      </c>
      <c r="AD413" s="84" t="s">
        <v>105</v>
      </c>
      <c r="AE413" s="85" t="s">
        <v>105</v>
      </c>
      <c r="AF413" s="82" t="s">
        <v>105</v>
      </c>
      <c r="AG413" s="83" t="s">
        <v>105</v>
      </c>
      <c r="AH413" s="84" t="s">
        <v>105</v>
      </c>
      <c r="AI413" s="83" t="s">
        <v>105</v>
      </c>
      <c r="AJ413" s="84" t="s">
        <v>105</v>
      </c>
      <c r="AK413" s="83" t="s">
        <v>105</v>
      </c>
      <c r="AL413" s="84" t="s">
        <v>105</v>
      </c>
      <c r="AM413" s="83" t="s">
        <v>105</v>
      </c>
      <c r="AN413" s="84" t="s">
        <v>105</v>
      </c>
      <c r="AO413" s="85" t="s">
        <v>105</v>
      </c>
      <c r="AP413" s="86"/>
      <c r="AQ413" s="87"/>
      <c r="AR413" s="88"/>
      <c r="AS413" s="87"/>
      <c r="AT413" s="88"/>
      <c r="AU413" s="87"/>
      <c r="AV413" s="88"/>
      <c r="AW413" s="87"/>
      <c r="AX413" s="88"/>
      <c r="AY413" s="89"/>
      <c r="AZ413" s="205" t="s">
        <v>105</v>
      </c>
      <c r="BA413" s="90">
        <v>0</v>
      </c>
      <c r="BB413" s="91">
        <v>0</v>
      </c>
      <c r="BC413" s="92">
        <v>0</v>
      </c>
      <c r="BD413" s="91">
        <v>0</v>
      </c>
      <c r="BE413" s="92">
        <v>0</v>
      </c>
      <c r="BF413" s="91">
        <v>0</v>
      </c>
      <c r="BG413" s="93"/>
      <c r="BH413" s="94"/>
      <c r="BI413" s="19"/>
      <c r="BJ413" s="95" t="s">
        <v>105</v>
      </c>
      <c r="BK413" s="96" t="s">
        <v>105</v>
      </c>
      <c r="BL413" s="21"/>
      <c r="BM413" s="95" t="s">
        <v>105</v>
      </c>
      <c r="BN413" s="97" t="s">
        <v>105</v>
      </c>
      <c r="BO413" s="98"/>
      <c r="BP413" s="96" t="s">
        <v>105</v>
      </c>
      <c r="BQ413" s="99"/>
      <c r="BR413" s="100">
        <v>4</v>
      </c>
      <c r="BS413" s="71">
        <v>0</v>
      </c>
      <c r="BT413" s="18" t="s">
        <v>105</v>
      </c>
      <c r="BU413" s="18" t="s">
        <v>105</v>
      </c>
    </row>
    <row r="414" spans="1:52" ht="10.5" customHeight="1" hidden="1" thickBot="1">
      <c r="A414" s="7" t="s">
        <v>12</v>
      </c>
      <c r="B414" s="2" t="s">
        <v>105</v>
      </c>
      <c r="C414" s="2" t="s">
        <v>105</v>
      </c>
      <c r="D414" s="2" t="s">
        <v>105</v>
      </c>
      <c r="E414" s="2" t="s">
        <v>105</v>
      </c>
      <c r="AZ414" s="2" t="s">
        <v>105</v>
      </c>
    </row>
    <row r="415" spans="1:71" ht="10.5" customHeight="1" hidden="1" thickBot="1" thickTop="1">
      <c r="A415" s="16"/>
      <c r="F415" s="29"/>
      <c r="G415" s="30"/>
      <c r="H415" s="31"/>
      <c r="I415" s="32"/>
      <c r="J415" s="32"/>
      <c r="K415" s="32"/>
      <c r="L415" s="33" t="s">
        <v>163</v>
      </c>
      <c r="M415" s="34"/>
      <c r="N415" s="34"/>
      <c r="O415" s="34"/>
      <c r="P415" s="34"/>
      <c r="Q415" s="34"/>
      <c r="R415" s="34"/>
      <c r="S415" s="34"/>
      <c r="T415" s="34"/>
      <c r="U415" s="34"/>
      <c r="V415" s="33" t="s">
        <v>163</v>
      </c>
      <c r="W415" s="34"/>
      <c r="X415" s="34"/>
      <c r="Y415" s="34"/>
      <c r="Z415" s="34"/>
      <c r="AA415" s="34"/>
      <c r="AB415" s="34"/>
      <c r="AC415" s="34"/>
      <c r="AD415" s="34"/>
      <c r="AE415" s="34"/>
      <c r="AF415" s="33" t="s">
        <v>163</v>
      </c>
      <c r="AG415" s="34"/>
      <c r="AH415" s="34"/>
      <c r="AI415" s="34"/>
      <c r="AJ415" s="34"/>
      <c r="AK415" s="34"/>
      <c r="AL415" s="34"/>
      <c r="AM415" s="34"/>
      <c r="AN415" s="34"/>
      <c r="AO415" s="35"/>
      <c r="AP415" s="101"/>
      <c r="AQ415" s="102"/>
      <c r="AR415" s="102"/>
      <c r="AS415" s="102"/>
      <c r="AT415" s="102"/>
      <c r="AU415" s="102"/>
      <c r="AV415" s="102"/>
      <c r="AW415" s="102"/>
      <c r="AX415" s="102"/>
      <c r="AY415" s="103"/>
      <c r="AZ415" s="240"/>
      <c r="BA415" s="36"/>
      <c r="BB415" s="37"/>
      <c r="BC415" s="38"/>
      <c r="BD415" s="37"/>
      <c r="BE415" s="38"/>
      <c r="BF415" s="37"/>
      <c r="BG415" s="104"/>
      <c r="BH415" s="105"/>
      <c r="BI415" s="40"/>
      <c r="BJ415" s="33" t="s">
        <v>9</v>
      </c>
      <c r="BK415" s="35"/>
      <c r="BL415" s="41"/>
      <c r="BM415" s="33" t="s">
        <v>39</v>
      </c>
      <c r="BN415" s="35"/>
      <c r="BO415" s="42"/>
      <c r="BP415" s="43" t="s">
        <v>10</v>
      </c>
      <c r="BQ415" s="44"/>
      <c r="BR415" s="45" t="s">
        <v>11</v>
      </c>
      <c r="BS415" s="18"/>
    </row>
    <row r="416" spans="1:73" ht="10.5" customHeight="1" hidden="1">
      <c r="A416" s="7" t="s">
        <v>12</v>
      </c>
      <c r="B416" s="2" t="s">
        <v>105</v>
      </c>
      <c r="C416" s="2" t="s">
        <v>105</v>
      </c>
      <c r="D416" s="2" t="s">
        <v>105</v>
      </c>
      <c r="E416" s="2" t="s">
        <v>105</v>
      </c>
      <c r="F416" s="46"/>
      <c r="G416" s="47"/>
      <c r="H416" s="48" t="s">
        <v>105</v>
      </c>
      <c r="I416" s="49" t="s">
        <v>105</v>
      </c>
      <c r="J416" s="50" t="s">
        <v>105</v>
      </c>
      <c r="K416" s="72" t="s">
        <v>105</v>
      </c>
      <c r="L416" s="51"/>
      <c r="M416" s="52"/>
      <c r="N416" s="53"/>
      <c r="O416" s="52"/>
      <c r="P416" s="53"/>
      <c r="Q416" s="52"/>
      <c r="R416" s="53"/>
      <c r="S416" s="52"/>
      <c r="T416" s="53"/>
      <c r="U416" s="54"/>
      <c r="V416" s="55" t="s">
        <v>105</v>
      </c>
      <c r="W416" s="56" t="s">
        <v>105</v>
      </c>
      <c r="X416" s="57" t="s">
        <v>105</v>
      </c>
      <c r="Y416" s="56" t="s">
        <v>105</v>
      </c>
      <c r="Z416" s="57" t="s">
        <v>105</v>
      </c>
      <c r="AA416" s="56" t="s">
        <v>105</v>
      </c>
      <c r="AB416" s="57" t="s">
        <v>105</v>
      </c>
      <c r="AC416" s="56" t="s">
        <v>105</v>
      </c>
      <c r="AD416" s="58" t="s">
        <v>105</v>
      </c>
      <c r="AE416" s="59" t="s">
        <v>105</v>
      </c>
      <c r="AF416" s="55" t="s">
        <v>105</v>
      </c>
      <c r="AG416" s="56" t="s">
        <v>105</v>
      </c>
      <c r="AH416" s="57" t="s">
        <v>105</v>
      </c>
      <c r="AI416" s="56" t="s">
        <v>105</v>
      </c>
      <c r="AJ416" s="57" t="s">
        <v>105</v>
      </c>
      <c r="AK416" s="56" t="s">
        <v>105</v>
      </c>
      <c r="AL416" s="57" t="s">
        <v>105</v>
      </c>
      <c r="AM416" s="56" t="s">
        <v>105</v>
      </c>
      <c r="AN416" s="58" t="s">
        <v>105</v>
      </c>
      <c r="AO416" s="59" t="s">
        <v>105</v>
      </c>
      <c r="AP416" s="51"/>
      <c r="AQ416" s="52"/>
      <c r="AR416" s="53"/>
      <c r="AS416" s="52"/>
      <c r="AT416" s="53"/>
      <c r="AU416" s="52"/>
      <c r="AV416" s="106"/>
      <c r="AW416" s="107"/>
      <c r="AX416" s="106"/>
      <c r="AY416" s="108"/>
      <c r="AZ416" s="18" t="s">
        <v>105</v>
      </c>
      <c r="BA416" s="62"/>
      <c r="BB416" s="63"/>
      <c r="BC416" s="64">
        <v>0</v>
      </c>
      <c r="BD416" s="65">
        <v>0</v>
      </c>
      <c r="BE416" s="64">
        <v>0</v>
      </c>
      <c r="BF416" s="65">
        <v>0</v>
      </c>
      <c r="BG416" s="62"/>
      <c r="BH416" s="109"/>
      <c r="BI416" s="18"/>
      <c r="BJ416" s="67" t="s">
        <v>105</v>
      </c>
      <c r="BK416" s="61" t="s">
        <v>105</v>
      </c>
      <c r="BL416" s="4"/>
      <c r="BM416" s="67" t="s">
        <v>105</v>
      </c>
      <c r="BN416" s="68" t="s">
        <v>105</v>
      </c>
      <c r="BO416" s="12"/>
      <c r="BP416" s="61" t="s">
        <v>105</v>
      </c>
      <c r="BQ416" s="69"/>
      <c r="BR416" s="70">
        <v>1</v>
      </c>
      <c r="BS416" s="71">
        <v>0</v>
      </c>
      <c r="BT416" s="18" t="s">
        <v>105</v>
      </c>
      <c r="BU416" s="18" t="s">
        <v>105</v>
      </c>
    </row>
    <row r="417" spans="1:73" ht="10.5" customHeight="1" hidden="1">
      <c r="A417" s="7" t="s">
        <v>12</v>
      </c>
      <c r="B417" s="2" t="s">
        <v>105</v>
      </c>
      <c r="C417" s="2" t="s">
        <v>105</v>
      </c>
      <c r="D417" s="2" t="s">
        <v>105</v>
      </c>
      <c r="E417" s="2" t="s">
        <v>105</v>
      </c>
      <c r="F417" s="46"/>
      <c r="G417" s="47"/>
      <c r="H417" s="48" t="s">
        <v>105</v>
      </c>
      <c r="I417" s="49" t="s">
        <v>105</v>
      </c>
      <c r="J417" s="50" t="s">
        <v>105</v>
      </c>
      <c r="K417" s="72" t="s">
        <v>105</v>
      </c>
      <c r="L417" s="55" t="s">
        <v>105</v>
      </c>
      <c r="M417" s="56" t="s">
        <v>105</v>
      </c>
      <c r="N417" s="57" t="s">
        <v>105</v>
      </c>
      <c r="O417" s="56" t="s">
        <v>105</v>
      </c>
      <c r="P417" s="57" t="s">
        <v>105</v>
      </c>
      <c r="Q417" s="56" t="s">
        <v>105</v>
      </c>
      <c r="R417" s="57" t="s">
        <v>105</v>
      </c>
      <c r="S417" s="56" t="s">
        <v>105</v>
      </c>
      <c r="T417" s="57" t="s">
        <v>105</v>
      </c>
      <c r="U417" s="73" t="s">
        <v>105</v>
      </c>
      <c r="V417" s="51"/>
      <c r="W417" s="52"/>
      <c r="X417" s="53"/>
      <c r="Y417" s="52"/>
      <c r="Z417" s="53"/>
      <c r="AA417" s="52"/>
      <c r="AB417" s="53"/>
      <c r="AC417" s="52"/>
      <c r="AD417" s="53"/>
      <c r="AE417" s="54"/>
      <c r="AF417" s="55" t="s">
        <v>105</v>
      </c>
      <c r="AG417" s="56" t="s">
        <v>105</v>
      </c>
      <c r="AH417" s="57" t="s">
        <v>105</v>
      </c>
      <c r="AI417" s="56" t="s">
        <v>105</v>
      </c>
      <c r="AJ417" s="57" t="s">
        <v>105</v>
      </c>
      <c r="AK417" s="56" t="s">
        <v>105</v>
      </c>
      <c r="AL417" s="57" t="s">
        <v>105</v>
      </c>
      <c r="AM417" s="56" t="s">
        <v>105</v>
      </c>
      <c r="AN417" s="58" t="s">
        <v>105</v>
      </c>
      <c r="AO417" s="59" t="s">
        <v>105</v>
      </c>
      <c r="AP417" s="51"/>
      <c r="AQ417" s="52"/>
      <c r="AR417" s="53"/>
      <c r="AS417" s="52"/>
      <c r="AT417" s="53"/>
      <c r="AU417" s="52"/>
      <c r="AV417" s="53"/>
      <c r="AW417" s="52"/>
      <c r="AX417" s="53"/>
      <c r="AY417" s="110"/>
      <c r="AZ417" s="18" t="s">
        <v>105</v>
      </c>
      <c r="BA417" s="75">
        <v>0</v>
      </c>
      <c r="BB417" s="65">
        <v>0</v>
      </c>
      <c r="BC417" s="76"/>
      <c r="BD417" s="63"/>
      <c r="BE417" s="64">
        <v>0</v>
      </c>
      <c r="BF417" s="65">
        <v>0</v>
      </c>
      <c r="BG417" s="62"/>
      <c r="BH417" s="109"/>
      <c r="BI417" s="18"/>
      <c r="BJ417" s="67" t="s">
        <v>105</v>
      </c>
      <c r="BK417" s="61" t="s">
        <v>105</v>
      </c>
      <c r="BL417" s="4"/>
      <c r="BM417" s="67" t="s">
        <v>105</v>
      </c>
      <c r="BN417" s="68" t="s">
        <v>105</v>
      </c>
      <c r="BO417" s="12"/>
      <c r="BP417" s="61" t="s">
        <v>105</v>
      </c>
      <c r="BQ417" s="69"/>
      <c r="BR417" s="70">
        <v>2</v>
      </c>
      <c r="BS417" s="71">
        <v>0</v>
      </c>
      <c r="BT417" s="18" t="s">
        <v>105</v>
      </c>
      <c r="BU417" s="18" t="s">
        <v>105</v>
      </c>
    </row>
    <row r="418" spans="1:73" ht="10.5" customHeight="1" hidden="1" thickBot="1">
      <c r="A418" s="7" t="s">
        <v>12</v>
      </c>
      <c r="B418" s="2" t="s">
        <v>105</v>
      </c>
      <c r="C418" s="2" t="s">
        <v>105</v>
      </c>
      <c r="D418" s="2" t="s">
        <v>105</v>
      </c>
      <c r="E418" s="2" t="s">
        <v>105</v>
      </c>
      <c r="F418" s="77"/>
      <c r="G418" s="78"/>
      <c r="H418" s="79" t="s">
        <v>105</v>
      </c>
      <c r="I418" s="80" t="s">
        <v>105</v>
      </c>
      <c r="J418" s="81" t="s">
        <v>105</v>
      </c>
      <c r="K418" s="22" t="s">
        <v>105</v>
      </c>
      <c r="L418" s="82" t="s">
        <v>105</v>
      </c>
      <c r="M418" s="83" t="s">
        <v>105</v>
      </c>
      <c r="N418" s="84" t="s">
        <v>105</v>
      </c>
      <c r="O418" s="83" t="s">
        <v>105</v>
      </c>
      <c r="P418" s="84" t="s">
        <v>105</v>
      </c>
      <c r="Q418" s="83" t="s">
        <v>105</v>
      </c>
      <c r="R418" s="84" t="s">
        <v>105</v>
      </c>
      <c r="S418" s="83" t="s">
        <v>105</v>
      </c>
      <c r="T418" s="84" t="s">
        <v>105</v>
      </c>
      <c r="U418" s="85" t="s">
        <v>105</v>
      </c>
      <c r="V418" s="82" t="s">
        <v>105</v>
      </c>
      <c r="W418" s="83" t="s">
        <v>105</v>
      </c>
      <c r="X418" s="84" t="s">
        <v>105</v>
      </c>
      <c r="Y418" s="83" t="s">
        <v>105</v>
      </c>
      <c r="Z418" s="84" t="s">
        <v>105</v>
      </c>
      <c r="AA418" s="83" t="s">
        <v>105</v>
      </c>
      <c r="AB418" s="84" t="s">
        <v>105</v>
      </c>
      <c r="AC418" s="83" t="s">
        <v>105</v>
      </c>
      <c r="AD418" s="84" t="s">
        <v>105</v>
      </c>
      <c r="AE418" s="85" t="s">
        <v>105</v>
      </c>
      <c r="AF418" s="86"/>
      <c r="AG418" s="87"/>
      <c r="AH418" s="88"/>
      <c r="AI418" s="87"/>
      <c r="AJ418" s="88"/>
      <c r="AK418" s="87"/>
      <c r="AL418" s="88"/>
      <c r="AM418" s="87"/>
      <c r="AN418" s="88"/>
      <c r="AO418" s="111"/>
      <c r="AP418" s="86"/>
      <c r="AQ418" s="87"/>
      <c r="AR418" s="88"/>
      <c r="AS418" s="87"/>
      <c r="AT418" s="88"/>
      <c r="AU418" s="87"/>
      <c r="AV418" s="112"/>
      <c r="AW418" s="113"/>
      <c r="AX418" s="112"/>
      <c r="AY418" s="114"/>
      <c r="AZ418" s="205" t="s">
        <v>105</v>
      </c>
      <c r="BA418" s="90">
        <v>0</v>
      </c>
      <c r="BB418" s="91">
        <v>0</v>
      </c>
      <c r="BC418" s="92">
        <v>0</v>
      </c>
      <c r="BD418" s="91">
        <v>0</v>
      </c>
      <c r="BE418" s="93"/>
      <c r="BF418" s="115"/>
      <c r="BG418" s="116"/>
      <c r="BH418" s="94"/>
      <c r="BI418" s="19"/>
      <c r="BJ418" s="95" t="s">
        <v>105</v>
      </c>
      <c r="BK418" s="96" t="s">
        <v>105</v>
      </c>
      <c r="BL418" s="21"/>
      <c r="BM418" s="95" t="s">
        <v>105</v>
      </c>
      <c r="BN418" s="97" t="s">
        <v>105</v>
      </c>
      <c r="BO418" s="98"/>
      <c r="BP418" s="96" t="s">
        <v>105</v>
      </c>
      <c r="BQ418" s="99"/>
      <c r="BR418" s="100">
        <v>3</v>
      </c>
      <c r="BS418" s="71">
        <v>0</v>
      </c>
      <c r="BT418" s="18" t="s">
        <v>105</v>
      </c>
      <c r="BU418" s="18" t="s">
        <v>105</v>
      </c>
    </row>
    <row r="419" ht="10.5" customHeight="1" hidden="1" thickBot="1"/>
    <row r="420" spans="1:71" ht="10.5" customHeight="1" hidden="1" thickBot="1" thickTop="1">
      <c r="A420" s="16"/>
      <c r="F420" s="29"/>
      <c r="G420" s="30"/>
      <c r="H420" s="31"/>
      <c r="I420" s="32"/>
      <c r="J420" s="32"/>
      <c r="K420" s="32"/>
      <c r="L420" s="33" t="s">
        <v>163</v>
      </c>
      <c r="M420" s="34"/>
      <c r="N420" s="34"/>
      <c r="O420" s="34"/>
      <c r="P420" s="34"/>
      <c r="Q420" s="34"/>
      <c r="R420" s="34"/>
      <c r="S420" s="34"/>
      <c r="T420" s="34"/>
      <c r="U420" s="34"/>
      <c r="V420" s="33" t="s">
        <v>163</v>
      </c>
      <c r="W420" s="34"/>
      <c r="X420" s="34"/>
      <c r="Y420" s="34"/>
      <c r="Z420" s="34"/>
      <c r="AA420" s="34"/>
      <c r="AB420" s="34"/>
      <c r="AC420" s="34"/>
      <c r="AD420" s="34"/>
      <c r="AE420" s="34"/>
      <c r="AF420" s="33" t="s">
        <v>163</v>
      </c>
      <c r="AG420" s="34"/>
      <c r="AH420" s="34"/>
      <c r="AI420" s="34"/>
      <c r="AJ420" s="34"/>
      <c r="AK420" s="34"/>
      <c r="AL420" s="34"/>
      <c r="AM420" s="34"/>
      <c r="AN420" s="34"/>
      <c r="AO420" s="35"/>
      <c r="AP420" s="101"/>
      <c r="AQ420" s="102"/>
      <c r="AR420" s="102"/>
      <c r="AS420" s="102"/>
      <c r="AT420" s="102"/>
      <c r="AU420" s="102"/>
      <c r="AV420" s="102"/>
      <c r="AW420" s="102"/>
      <c r="AX420" s="102"/>
      <c r="AY420" s="103"/>
      <c r="AZ420" s="240"/>
      <c r="BA420" s="36"/>
      <c r="BB420" s="37"/>
      <c r="BC420" s="38"/>
      <c r="BD420" s="37"/>
      <c r="BE420" s="38"/>
      <c r="BF420" s="37"/>
      <c r="BG420" s="104"/>
      <c r="BH420" s="105"/>
      <c r="BI420" s="40"/>
      <c r="BJ420" s="33" t="s">
        <v>9</v>
      </c>
      <c r="BK420" s="35"/>
      <c r="BL420" s="41"/>
      <c r="BM420" s="33" t="s">
        <v>39</v>
      </c>
      <c r="BN420" s="35"/>
      <c r="BO420" s="42"/>
      <c r="BP420" s="43" t="s">
        <v>10</v>
      </c>
      <c r="BQ420" s="44"/>
      <c r="BR420" s="45" t="s">
        <v>11</v>
      </c>
      <c r="BS420" s="18"/>
    </row>
    <row r="421" spans="1:73" ht="10.5" customHeight="1" hidden="1">
      <c r="A421" s="7" t="s">
        <v>12</v>
      </c>
      <c r="B421" s="2" t="s">
        <v>105</v>
      </c>
      <c r="C421" s="2" t="s">
        <v>105</v>
      </c>
      <c r="D421" s="2" t="s">
        <v>105</v>
      </c>
      <c r="E421" s="2" t="s">
        <v>105</v>
      </c>
      <c r="F421" s="46"/>
      <c r="G421" s="47"/>
      <c r="H421" s="48" t="s">
        <v>105</v>
      </c>
      <c r="I421" s="49" t="s">
        <v>105</v>
      </c>
      <c r="J421" s="50" t="s">
        <v>105</v>
      </c>
      <c r="K421" s="72" t="s">
        <v>105</v>
      </c>
      <c r="L421" s="51"/>
      <c r="M421" s="52"/>
      <c r="N421" s="53"/>
      <c r="O421" s="52"/>
      <c r="P421" s="53"/>
      <c r="Q421" s="52"/>
      <c r="R421" s="53"/>
      <c r="S421" s="52"/>
      <c r="T421" s="53"/>
      <c r="U421" s="54"/>
      <c r="V421" s="55" t="s">
        <v>105</v>
      </c>
      <c r="W421" s="56" t="s">
        <v>105</v>
      </c>
      <c r="X421" s="57" t="s">
        <v>105</v>
      </c>
      <c r="Y421" s="56" t="s">
        <v>105</v>
      </c>
      <c r="Z421" s="57" t="s">
        <v>105</v>
      </c>
      <c r="AA421" s="56" t="s">
        <v>105</v>
      </c>
      <c r="AB421" s="57" t="s">
        <v>105</v>
      </c>
      <c r="AC421" s="56" t="s">
        <v>105</v>
      </c>
      <c r="AD421" s="58" t="s">
        <v>105</v>
      </c>
      <c r="AE421" s="59" t="s">
        <v>105</v>
      </c>
      <c r="AF421" s="55" t="s">
        <v>105</v>
      </c>
      <c r="AG421" s="56" t="s">
        <v>105</v>
      </c>
      <c r="AH421" s="57" t="s">
        <v>105</v>
      </c>
      <c r="AI421" s="56" t="s">
        <v>105</v>
      </c>
      <c r="AJ421" s="57" t="s">
        <v>105</v>
      </c>
      <c r="AK421" s="56" t="s">
        <v>105</v>
      </c>
      <c r="AL421" s="57" t="s">
        <v>105</v>
      </c>
      <c r="AM421" s="56" t="s">
        <v>105</v>
      </c>
      <c r="AN421" s="58" t="s">
        <v>105</v>
      </c>
      <c r="AO421" s="59" t="s">
        <v>105</v>
      </c>
      <c r="AP421" s="51"/>
      <c r="AQ421" s="52"/>
      <c r="AR421" s="53"/>
      <c r="AS421" s="52"/>
      <c r="AT421" s="53"/>
      <c r="AU421" s="52"/>
      <c r="AV421" s="106"/>
      <c r="AW421" s="107"/>
      <c r="AX421" s="106"/>
      <c r="AY421" s="108"/>
      <c r="AZ421" s="18" t="s">
        <v>105</v>
      </c>
      <c r="BA421" s="62"/>
      <c r="BB421" s="63"/>
      <c r="BC421" s="64">
        <v>0</v>
      </c>
      <c r="BD421" s="65">
        <v>0</v>
      </c>
      <c r="BE421" s="64">
        <v>0</v>
      </c>
      <c r="BF421" s="65">
        <v>0</v>
      </c>
      <c r="BG421" s="62"/>
      <c r="BH421" s="109"/>
      <c r="BI421" s="18"/>
      <c r="BJ421" s="67" t="s">
        <v>105</v>
      </c>
      <c r="BK421" s="61" t="s">
        <v>105</v>
      </c>
      <c r="BL421" s="4"/>
      <c r="BM421" s="67" t="s">
        <v>105</v>
      </c>
      <c r="BN421" s="68" t="s">
        <v>105</v>
      </c>
      <c r="BO421" s="12"/>
      <c r="BP421" s="61" t="s">
        <v>105</v>
      </c>
      <c r="BQ421" s="69"/>
      <c r="BR421" s="70">
        <v>1</v>
      </c>
      <c r="BS421" s="71">
        <v>0</v>
      </c>
      <c r="BT421" s="18" t="s">
        <v>105</v>
      </c>
      <c r="BU421" s="18" t="s">
        <v>105</v>
      </c>
    </row>
    <row r="422" spans="1:73" ht="10.5" customHeight="1" hidden="1">
      <c r="A422" s="7" t="s">
        <v>12</v>
      </c>
      <c r="B422" s="2" t="s">
        <v>105</v>
      </c>
      <c r="C422" s="2" t="s">
        <v>105</v>
      </c>
      <c r="D422" s="2" t="s">
        <v>105</v>
      </c>
      <c r="E422" s="2" t="s">
        <v>105</v>
      </c>
      <c r="F422" s="46"/>
      <c r="G422" s="47"/>
      <c r="H422" s="48" t="s">
        <v>105</v>
      </c>
      <c r="I422" s="49" t="s">
        <v>105</v>
      </c>
      <c r="J422" s="50" t="s">
        <v>105</v>
      </c>
      <c r="K422" s="72" t="s">
        <v>105</v>
      </c>
      <c r="L422" s="55" t="s">
        <v>105</v>
      </c>
      <c r="M422" s="56" t="s">
        <v>105</v>
      </c>
      <c r="N422" s="57" t="s">
        <v>105</v>
      </c>
      <c r="O422" s="56" t="s">
        <v>105</v>
      </c>
      <c r="P422" s="57" t="s">
        <v>105</v>
      </c>
      <c r="Q422" s="56" t="s">
        <v>105</v>
      </c>
      <c r="R422" s="57" t="s">
        <v>105</v>
      </c>
      <c r="S422" s="56" t="s">
        <v>105</v>
      </c>
      <c r="T422" s="57" t="s">
        <v>105</v>
      </c>
      <c r="U422" s="73" t="s">
        <v>105</v>
      </c>
      <c r="V422" s="51"/>
      <c r="W422" s="52"/>
      <c r="X422" s="53"/>
      <c r="Y422" s="52"/>
      <c r="Z422" s="53"/>
      <c r="AA422" s="52"/>
      <c r="AB422" s="53"/>
      <c r="AC422" s="52"/>
      <c r="AD422" s="53"/>
      <c r="AE422" s="54"/>
      <c r="AF422" s="55" t="s">
        <v>105</v>
      </c>
      <c r="AG422" s="56" t="s">
        <v>105</v>
      </c>
      <c r="AH422" s="57" t="s">
        <v>105</v>
      </c>
      <c r="AI422" s="56" t="s">
        <v>105</v>
      </c>
      <c r="AJ422" s="57" t="s">
        <v>105</v>
      </c>
      <c r="AK422" s="56" t="s">
        <v>105</v>
      </c>
      <c r="AL422" s="57" t="s">
        <v>105</v>
      </c>
      <c r="AM422" s="56" t="s">
        <v>105</v>
      </c>
      <c r="AN422" s="58" t="s">
        <v>105</v>
      </c>
      <c r="AO422" s="59" t="s">
        <v>105</v>
      </c>
      <c r="AP422" s="51"/>
      <c r="AQ422" s="52"/>
      <c r="AR422" s="53"/>
      <c r="AS422" s="52"/>
      <c r="AT422" s="53"/>
      <c r="AU422" s="52"/>
      <c r="AV422" s="53"/>
      <c r="AW422" s="52"/>
      <c r="AX422" s="53"/>
      <c r="AY422" s="110"/>
      <c r="AZ422" s="18" t="s">
        <v>105</v>
      </c>
      <c r="BA422" s="75">
        <v>0</v>
      </c>
      <c r="BB422" s="65">
        <v>0</v>
      </c>
      <c r="BC422" s="76"/>
      <c r="BD422" s="63"/>
      <c r="BE422" s="64">
        <v>0</v>
      </c>
      <c r="BF422" s="65">
        <v>0</v>
      </c>
      <c r="BG422" s="62"/>
      <c r="BH422" s="109"/>
      <c r="BI422" s="18"/>
      <c r="BJ422" s="67" t="s">
        <v>105</v>
      </c>
      <c r="BK422" s="61" t="s">
        <v>105</v>
      </c>
      <c r="BL422" s="4"/>
      <c r="BM422" s="67" t="s">
        <v>105</v>
      </c>
      <c r="BN422" s="68" t="s">
        <v>105</v>
      </c>
      <c r="BO422" s="12"/>
      <c r="BP422" s="61" t="s">
        <v>105</v>
      </c>
      <c r="BQ422" s="69"/>
      <c r="BR422" s="70">
        <v>2</v>
      </c>
      <c r="BS422" s="71">
        <v>0</v>
      </c>
      <c r="BT422" s="18" t="s">
        <v>105</v>
      </c>
      <c r="BU422" s="18" t="s">
        <v>105</v>
      </c>
    </row>
    <row r="423" spans="1:73" ht="10.5" customHeight="1" hidden="1" thickBot="1">
      <c r="A423" s="7" t="s">
        <v>12</v>
      </c>
      <c r="B423" s="2" t="s">
        <v>105</v>
      </c>
      <c r="C423" s="2" t="s">
        <v>105</v>
      </c>
      <c r="D423" s="2" t="s">
        <v>105</v>
      </c>
      <c r="E423" s="2" t="s">
        <v>105</v>
      </c>
      <c r="F423" s="77"/>
      <c r="G423" s="78"/>
      <c r="H423" s="79" t="s">
        <v>105</v>
      </c>
      <c r="I423" s="80" t="s">
        <v>105</v>
      </c>
      <c r="J423" s="81" t="s">
        <v>105</v>
      </c>
      <c r="K423" s="22" t="s">
        <v>105</v>
      </c>
      <c r="L423" s="82" t="s">
        <v>105</v>
      </c>
      <c r="M423" s="83" t="s">
        <v>105</v>
      </c>
      <c r="N423" s="84" t="s">
        <v>105</v>
      </c>
      <c r="O423" s="83" t="s">
        <v>105</v>
      </c>
      <c r="P423" s="84" t="s">
        <v>105</v>
      </c>
      <c r="Q423" s="83" t="s">
        <v>105</v>
      </c>
      <c r="R423" s="84" t="s">
        <v>105</v>
      </c>
      <c r="S423" s="83" t="s">
        <v>105</v>
      </c>
      <c r="T423" s="84" t="s">
        <v>105</v>
      </c>
      <c r="U423" s="85" t="s">
        <v>105</v>
      </c>
      <c r="V423" s="82" t="s">
        <v>105</v>
      </c>
      <c r="W423" s="83" t="s">
        <v>105</v>
      </c>
      <c r="X423" s="84" t="s">
        <v>105</v>
      </c>
      <c r="Y423" s="83" t="s">
        <v>105</v>
      </c>
      <c r="Z423" s="84" t="s">
        <v>105</v>
      </c>
      <c r="AA423" s="83" t="s">
        <v>105</v>
      </c>
      <c r="AB423" s="84" t="s">
        <v>105</v>
      </c>
      <c r="AC423" s="83" t="s">
        <v>105</v>
      </c>
      <c r="AD423" s="84" t="s">
        <v>105</v>
      </c>
      <c r="AE423" s="85" t="s">
        <v>105</v>
      </c>
      <c r="AF423" s="86"/>
      <c r="AG423" s="87"/>
      <c r="AH423" s="88"/>
      <c r="AI423" s="87"/>
      <c r="AJ423" s="88"/>
      <c r="AK423" s="87"/>
      <c r="AL423" s="88"/>
      <c r="AM423" s="87"/>
      <c r="AN423" s="88"/>
      <c r="AO423" s="111"/>
      <c r="AP423" s="86"/>
      <c r="AQ423" s="87"/>
      <c r="AR423" s="88"/>
      <c r="AS423" s="87"/>
      <c r="AT423" s="88"/>
      <c r="AU423" s="87"/>
      <c r="AV423" s="112"/>
      <c r="AW423" s="113"/>
      <c r="AX423" s="112"/>
      <c r="AY423" s="114"/>
      <c r="AZ423" s="205" t="s">
        <v>105</v>
      </c>
      <c r="BA423" s="90">
        <v>0</v>
      </c>
      <c r="BB423" s="91">
        <v>0</v>
      </c>
      <c r="BC423" s="92">
        <v>0</v>
      </c>
      <c r="BD423" s="91">
        <v>0</v>
      </c>
      <c r="BE423" s="93"/>
      <c r="BF423" s="115"/>
      <c r="BG423" s="116"/>
      <c r="BH423" s="94"/>
      <c r="BI423" s="19"/>
      <c r="BJ423" s="95" t="s">
        <v>105</v>
      </c>
      <c r="BK423" s="96" t="s">
        <v>105</v>
      </c>
      <c r="BL423" s="21"/>
      <c r="BM423" s="95" t="s">
        <v>105</v>
      </c>
      <c r="BN423" s="97" t="s">
        <v>105</v>
      </c>
      <c r="BO423" s="98"/>
      <c r="BP423" s="96" t="s">
        <v>105</v>
      </c>
      <c r="BQ423" s="99"/>
      <c r="BR423" s="100">
        <v>3</v>
      </c>
      <c r="BS423" s="71">
        <v>0</v>
      </c>
      <c r="BT423" s="18" t="s">
        <v>105</v>
      </c>
      <c r="BU423" s="18" t="s">
        <v>105</v>
      </c>
    </row>
    <row r="424" ht="10.5" customHeight="1" hidden="1" thickBot="1"/>
    <row r="425" spans="1:71" ht="10.5" customHeight="1" hidden="1" thickBot="1" thickTop="1">
      <c r="A425" s="16"/>
      <c r="F425" s="29"/>
      <c r="G425" s="30"/>
      <c r="H425" s="31"/>
      <c r="I425" s="32"/>
      <c r="J425" s="32"/>
      <c r="K425" s="32"/>
      <c r="L425" s="33" t="s">
        <v>163</v>
      </c>
      <c r="M425" s="34"/>
      <c r="N425" s="34"/>
      <c r="O425" s="34"/>
      <c r="P425" s="34"/>
      <c r="Q425" s="34"/>
      <c r="R425" s="34"/>
      <c r="S425" s="34"/>
      <c r="T425" s="34"/>
      <c r="U425" s="34"/>
      <c r="V425" s="33" t="s">
        <v>163</v>
      </c>
      <c r="W425" s="34"/>
      <c r="X425" s="34"/>
      <c r="Y425" s="34"/>
      <c r="Z425" s="34"/>
      <c r="AA425" s="34"/>
      <c r="AB425" s="34"/>
      <c r="AC425" s="34"/>
      <c r="AD425" s="34"/>
      <c r="AE425" s="34"/>
      <c r="AF425" s="33" t="s">
        <v>163</v>
      </c>
      <c r="AG425" s="34"/>
      <c r="AH425" s="34"/>
      <c r="AI425" s="34"/>
      <c r="AJ425" s="34"/>
      <c r="AK425" s="34"/>
      <c r="AL425" s="34"/>
      <c r="AM425" s="34"/>
      <c r="AN425" s="34"/>
      <c r="AO425" s="35"/>
      <c r="AP425" s="101"/>
      <c r="AQ425" s="102"/>
      <c r="AR425" s="102"/>
      <c r="AS425" s="102"/>
      <c r="AT425" s="102"/>
      <c r="AU425" s="102"/>
      <c r="AV425" s="102"/>
      <c r="AW425" s="102"/>
      <c r="AX425" s="102"/>
      <c r="AY425" s="103"/>
      <c r="AZ425" s="240"/>
      <c r="BA425" s="36"/>
      <c r="BB425" s="37"/>
      <c r="BC425" s="38"/>
      <c r="BD425" s="37"/>
      <c r="BE425" s="38"/>
      <c r="BF425" s="37"/>
      <c r="BG425" s="104"/>
      <c r="BH425" s="105"/>
      <c r="BI425" s="40"/>
      <c r="BJ425" s="33" t="s">
        <v>9</v>
      </c>
      <c r="BK425" s="35"/>
      <c r="BL425" s="41"/>
      <c r="BM425" s="33" t="s">
        <v>39</v>
      </c>
      <c r="BN425" s="35"/>
      <c r="BO425" s="42"/>
      <c r="BP425" s="43" t="s">
        <v>10</v>
      </c>
      <c r="BQ425" s="44"/>
      <c r="BR425" s="45" t="s">
        <v>11</v>
      </c>
      <c r="BS425" s="18"/>
    </row>
    <row r="426" spans="1:73" ht="10.5" customHeight="1" hidden="1">
      <c r="A426" s="7" t="s">
        <v>12</v>
      </c>
      <c r="B426" s="2" t="s">
        <v>105</v>
      </c>
      <c r="C426" s="2" t="s">
        <v>105</v>
      </c>
      <c r="D426" s="2" t="s">
        <v>105</v>
      </c>
      <c r="E426" s="2" t="s">
        <v>105</v>
      </c>
      <c r="F426" s="46"/>
      <c r="G426" s="47"/>
      <c r="H426" s="48" t="s">
        <v>105</v>
      </c>
      <c r="I426" s="49" t="s">
        <v>105</v>
      </c>
      <c r="J426" s="50" t="s">
        <v>105</v>
      </c>
      <c r="K426" s="72" t="s">
        <v>105</v>
      </c>
      <c r="L426" s="51"/>
      <c r="M426" s="52"/>
      <c r="N426" s="53"/>
      <c r="O426" s="52"/>
      <c r="P426" s="53"/>
      <c r="Q426" s="52"/>
      <c r="R426" s="53"/>
      <c r="S426" s="52"/>
      <c r="T426" s="53"/>
      <c r="U426" s="54"/>
      <c r="V426" s="55" t="s">
        <v>105</v>
      </c>
      <c r="W426" s="56" t="s">
        <v>105</v>
      </c>
      <c r="X426" s="57" t="s">
        <v>105</v>
      </c>
      <c r="Y426" s="56" t="s">
        <v>105</v>
      </c>
      <c r="Z426" s="57" t="s">
        <v>105</v>
      </c>
      <c r="AA426" s="56" t="s">
        <v>105</v>
      </c>
      <c r="AB426" s="57" t="s">
        <v>105</v>
      </c>
      <c r="AC426" s="56" t="s">
        <v>105</v>
      </c>
      <c r="AD426" s="58" t="s">
        <v>105</v>
      </c>
      <c r="AE426" s="59" t="s">
        <v>105</v>
      </c>
      <c r="AF426" s="55" t="s">
        <v>105</v>
      </c>
      <c r="AG426" s="56" t="s">
        <v>105</v>
      </c>
      <c r="AH426" s="57" t="s">
        <v>105</v>
      </c>
      <c r="AI426" s="56" t="s">
        <v>105</v>
      </c>
      <c r="AJ426" s="57" t="s">
        <v>105</v>
      </c>
      <c r="AK426" s="56" t="s">
        <v>105</v>
      </c>
      <c r="AL426" s="57" t="s">
        <v>105</v>
      </c>
      <c r="AM426" s="56" t="s">
        <v>105</v>
      </c>
      <c r="AN426" s="58" t="s">
        <v>105</v>
      </c>
      <c r="AO426" s="59" t="s">
        <v>105</v>
      </c>
      <c r="AP426" s="51"/>
      <c r="AQ426" s="52"/>
      <c r="AR426" s="53"/>
      <c r="AS426" s="52"/>
      <c r="AT426" s="53"/>
      <c r="AU426" s="52"/>
      <c r="AV426" s="106"/>
      <c r="AW426" s="107"/>
      <c r="AX426" s="106"/>
      <c r="AY426" s="108"/>
      <c r="AZ426" s="18" t="s">
        <v>105</v>
      </c>
      <c r="BA426" s="62"/>
      <c r="BB426" s="63"/>
      <c r="BC426" s="64">
        <v>0</v>
      </c>
      <c r="BD426" s="65">
        <v>0</v>
      </c>
      <c r="BE426" s="64">
        <v>0</v>
      </c>
      <c r="BF426" s="65">
        <v>0</v>
      </c>
      <c r="BG426" s="62"/>
      <c r="BH426" s="109"/>
      <c r="BI426" s="18"/>
      <c r="BJ426" s="67" t="s">
        <v>105</v>
      </c>
      <c r="BK426" s="61" t="s">
        <v>105</v>
      </c>
      <c r="BL426" s="4"/>
      <c r="BM426" s="67" t="s">
        <v>105</v>
      </c>
      <c r="BN426" s="68" t="s">
        <v>105</v>
      </c>
      <c r="BO426" s="12"/>
      <c r="BP426" s="61" t="s">
        <v>105</v>
      </c>
      <c r="BQ426" s="69"/>
      <c r="BR426" s="70">
        <v>1</v>
      </c>
      <c r="BS426" s="71">
        <v>0</v>
      </c>
      <c r="BT426" s="18" t="s">
        <v>105</v>
      </c>
      <c r="BU426" s="18" t="s">
        <v>105</v>
      </c>
    </row>
    <row r="427" spans="1:73" ht="10.5" customHeight="1" hidden="1">
      <c r="A427" s="7" t="s">
        <v>12</v>
      </c>
      <c r="B427" s="2" t="s">
        <v>105</v>
      </c>
      <c r="C427" s="2" t="s">
        <v>105</v>
      </c>
      <c r="D427" s="2" t="s">
        <v>105</v>
      </c>
      <c r="E427" s="2" t="s">
        <v>105</v>
      </c>
      <c r="F427" s="46"/>
      <c r="G427" s="47"/>
      <c r="H427" s="48" t="s">
        <v>105</v>
      </c>
      <c r="I427" s="49" t="s">
        <v>105</v>
      </c>
      <c r="J427" s="50" t="s">
        <v>105</v>
      </c>
      <c r="K427" s="72" t="s">
        <v>105</v>
      </c>
      <c r="L427" s="55" t="s">
        <v>105</v>
      </c>
      <c r="M427" s="56" t="s">
        <v>105</v>
      </c>
      <c r="N427" s="57" t="s">
        <v>105</v>
      </c>
      <c r="O427" s="56" t="s">
        <v>105</v>
      </c>
      <c r="P427" s="57" t="s">
        <v>105</v>
      </c>
      <c r="Q427" s="56" t="s">
        <v>105</v>
      </c>
      <c r="R427" s="57" t="s">
        <v>105</v>
      </c>
      <c r="S427" s="56" t="s">
        <v>105</v>
      </c>
      <c r="T427" s="57" t="s">
        <v>105</v>
      </c>
      <c r="U427" s="73" t="s">
        <v>105</v>
      </c>
      <c r="V427" s="51"/>
      <c r="W427" s="52"/>
      <c r="X427" s="53"/>
      <c r="Y427" s="52"/>
      <c r="Z427" s="53"/>
      <c r="AA427" s="52"/>
      <c r="AB427" s="53"/>
      <c r="AC427" s="52"/>
      <c r="AD427" s="53"/>
      <c r="AE427" s="54"/>
      <c r="AF427" s="55" t="s">
        <v>105</v>
      </c>
      <c r="AG427" s="56" t="s">
        <v>105</v>
      </c>
      <c r="AH427" s="57" t="s">
        <v>105</v>
      </c>
      <c r="AI427" s="56" t="s">
        <v>105</v>
      </c>
      <c r="AJ427" s="57" t="s">
        <v>105</v>
      </c>
      <c r="AK427" s="56" t="s">
        <v>105</v>
      </c>
      <c r="AL427" s="57" t="s">
        <v>105</v>
      </c>
      <c r="AM427" s="56" t="s">
        <v>105</v>
      </c>
      <c r="AN427" s="58" t="s">
        <v>105</v>
      </c>
      <c r="AO427" s="59" t="s">
        <v>105</v>
      </c>
      <c r="AP427" s="51"/>
      <c r="AQ427" s="52"/>
      <c r="AR427" s="53"/>
      <c r="AS427" s="52"/>
      <c r="AT427" s="53"/>
      <c r="AU427" s="52"/>
      <c r="AV427" s="53"/>
      <c r="AW427" s="52"/>
      <c r="AX427" s="53"/>
      <c r="AY427" s="110"/>
      <c r="AZ427" s="18" t="s">
        <v>105</v>
      </c>
      <c r="BA427" s="75">
        <v>0</v>
      </c>
      <c r="BB427" s="65">
        <v>0</v>
      </c>
      <c r="BC427" s="76"/>
      <c r="BD427" s="63"/>
      <c r="BE427" s="64">
        <v>0</v>
      </c>
      <c r="BF427" s="65">
        <v>0</v>
      </c>
      <c r="BG427" s="62"/>
      <c r="BH427" s="109"/>
      <c r="BI427" s="18"/>
      <c r="BJ427" s="67" t="s">
        <v>105</v>
      </c>
      <c r="BK427" s="61" t="s">
        <v>105</v>
      </c>
      <c r="BL427" s="4"/>
      <c r="BM427" s="67" t="s">
        <v>105</v>
      </c>
      <c r="BN427" s="68" t="s">
        <v>105</v>
      </c>
      <c r="BO427" s="12"/>
      <c r="BP427" s="61" t="s">
        <v>105</v>
      </c>
      <c r="BQ427" s="69"/>
      <c r="BR427" s="70">
        <v>2</v>
      </c>
      <c r="BS427" s="71">
        <v>0</v>
      </c>
      <c r="BT427" s="18" t="s">
        <v>105</v>
      </c>
      <c r="BU427" s="18" t="s">
        <v>105</v>
      </c>
    </row>
    <row r="428" spans="1:73" ht="10.5" customHeight="1" hidden="1" thickBot="1">
      <c r="A428" s="7" t="s">
        <v>12</v>
      </c>
      <c r="B428" s="2" t="s">
        <v>105</v>
      </c>
      <c r="C428" s="2" t="s">
        <v>105</v>
      </c>
      <c r="D428" s="2" t="s">
        <v>105</v>
      </c>
      <c r="E428" s="2" t="s">
        <v>105</v>
      </c>
      <c r="F428" s="77"/>
      <c r="G428" s="78"/>
      <c r="H428" s="79" t="s">
        <v>105</v>
      </c>
      <c r="I428" s="80" t="s">
        <v>105</v>
      </c>
      <c r="J428" s="81" t="s">
        <v>105</v>
      </c>
      <c r="K428" s="22" t="s">
        <v>105</v>
      </c>
      <c r="L428" s="82" t="s">
        <v>105</v>
      </c>
      <c r="M428" s="83" t="s">
        <v>105</v>
      </c>
      <c r="N428" s="84" t="s">
        <v>105</v>
      </c>
      <c r="O428" s="83" t="s">
        <v>105</v>
      </c>
      <c r="P428" s="84" t="s">
        <v>105</v>
      </c>
      <c r="Q428" s="83" t="s">
        <v>105</v>
      </c>
      <c r="R428" s="84" t="s">
        <v>105</v>
      </c>
      <c r="S428" s="83" t="s">
        <v>105</v>
      </c>
      <c r="T428" s="84" t="s">
        <v>105</v>
      </c>
      <c r="U428" s="85" t="s">
        <v>105</v>
      </c>
      <c r="V428" s="82" t="s">
        <v>105</v>
      </c>
      <c r="W428" s="83" t="s">
        <v>105</v>
      </c>
      <c r="X428" s="84" t="s">
        <v>105</v>
      </c>
      <c r="Y428" s="83" t="s">
        <v>105</v>
      </c>
      <c r="Z428" s="84" t="s">
        <v>105</v>
      </c>
      <c r="AA428" s="83" t="s">
        <v>105</v>
      </c>
      <c r="AB428" s="84" t="s">
        <v>105</v>
      </c>
      <c r="AC428" s="83" t="s">
        <v>105</v>
      </c>
      <c r="AD428" s="84" t="s">
        <v>105</v>
      </c>
      <c r="AE428" s="85" t="s">
        <v>105</v>
      </c>
      <c r="AF428" s="86"/>
      <c r="AG428" s="87"/>
      <c r="AH428" s="88"/>
      <c r="AI428" s="87"/>
      <c r="AJ428" s="88"/>
      <c r="AK428" s="87"/>
      <c r="AL428" s="88"/>
      <c r="AM428" s="87"/>
      <c r="AN428" s="88"/>
      <c r="AO428" s="111"/>
      <c r="AP428" s="86"/>
      <c r="AQ428" s="87"/>
      <c r="AR428" s="88"/>
      <c r="AS428" s="87"/>
      <c r="AT428" s="88"/>
      <c r="AU428" s="87"/>
      <c r="AV428" s="112"/>
      <c r="AW428" s="113"/>
      <c r="AX428" s="112"/>
      <c r="AY428" s="114"/>
      <c r="AZ428" s="205" t="s">
        <v>105</v>
      </c>
      <c r="BA428" s="90">
        <v>0</v>
      </c>
      <c r="BB428" s="91">
        <v>0</v>
      </c>
      <c r="BC428" s="92">
        <v>0</v>
      </c>
      <c r="BD428" s="91">
        <v>0</v>
      </c>
      <c r="BE428" s="93"/>
      <c r="BF428" s="115"/>
      <c r="BG428" s="116"/>
      <c r="BH428" s="94"/>
      <c r="BI428" s="19"/>
      <c r="BJ428" s="95" t="s">
        <v>105</v>
      </c>
      <c r="BK428" s="96" t="s">
        <v>105</v>
      </c>
      <c r="BL428" s="21"/>
      <c r="BM428" s="95" t="s">
        <v>105</v>
      </c>
      <c r="BN428" s="97" t="s">
        <v>105</v>
      </c>
      <c r="BO428" s="98"/>
      <c r="BP428" s="96" t="s">
        <v>105</v>
      </c>
      <c r="BQ428" s="99"/>
      <c r="BR428" s="100">
        <v>3</v>
      </c>
      <c r="BS428" s="71">
        <v>0</v>
      </c>
      <c r="BT428" s="18" t="s">
        <v>105</v>
      </c>
      <c r="BU428" s="18" t="s">
        <v>105</v>
      </c>
    </row>
    <row r="429" ht="10.5" customHeight="1" hidden="1" thickBot="1"/>
    <row r="430" spans="1:71" ht="10.5" customHeight="1" hidden="1" thickBot="1" thickTop="1">
      <c r="A430" s="16"/>
      <c r="F430" s="29"/>
      <c r="G430" s="30"/>
      <c r="H430" s="31"/>
      <c r="I430" s="32"/>
      <c r="J430" s="32"/>
      <c r="K430" s="32"/>
      <c r="L430" s="33" t="s">
        <v>163</v>
      </c>
      <c r="M430" s="34"/>
      <c r="N430" s="34"/>
      <c r="O430" s="34"/>
      <c r="P430" s="34"/>
      <c r="Q430" s="34"/>
      <c r="R430" s="34"/>
      <c r="S430" s="34"/>
      <c r="T430" s="34"/>
      <c r="U430" s="34"/>
      <c r="V430" s="33" t="s">
        <v>163</v>
      </c>
      <c r="W430" s="34"/>
      <c r="X430" s="34"/>
      <c r="Y430" s="34"/>
      <c r="Z430" s="34"/>
      <c r="AA430" s="34"/>
      <c r="AB430" s="34"/>
      <c r="AC430" s="34"/>
      <c r="AD430" s="34"/>
      <c r="AE430" s="34"/>
      <c r="AF430" s="33" t="s">
        <v>163</v>
      </c>
      <c r="AG430" s="34"/>
      <c r="AH430" s="34"/>
      <c r="AI430" s="34"/>
      <c r="AJ430" s="34"/>
      <c r="AK430" s="34"/>
      <c r="AL430" s="34"/>
      <c r="AM430" s="34"/>
      <c r="AN430" s="34"/>
      <c r="AO430" s="35"/>
      <c r="AP430" s="101"/>
      <c r="AQ430" s="102"/>
      <c r="AR430" s="102"/>
      <c r="AS430" s="102"/>
      <c r="AT430" s="102"/>
      <c r="AU430" s="102"/>
      <c r="AV430" s="102"/>
      <c r="AW430" s="102"/>
      <c r="AX430" s="102"/>
      <c r="AY430" s="103"/>
      <c r="AZ430" s="240"/>
      <c r="BA430" s="36"/>
      <c r="BB430" s="37"/>
      <c r="BC430" s="38"/>
      <c r="BD430" s="37"/>
      <c r="BE430" s="38"/>
      <c r="BF430" s="37"/>
      <c r="BG430" s="104"/>
      <c r="BH430" s="105"/>
      <c r="BI430" s="40"/>
      <c r="BJ430" s="33" t="s">
        <v>9</v>
      </c>
      <c r="BK430" s="35"/>
      <c r="BL430" s="41"/>
      <c r="BM430" s="33" t="s">
        <v>39</v>
      </c>
      <c r="BN430" s="35"/>
      <c r="BO430" s="42"/>
      <c r="BP430" s="43" t="s">
        <v>10</v>
      </c>
      <c r="BQ430" s="44"/>
      <c r="BR430" s="45" t="s">
        <v>11</v>
      </c>
      <c r="BS430" s="18"/>
    </row>
    <row r="431" spans="1:73" ht="10.5" customHeight="1" hidden="1">
      <c r="A431" s="7" t="s">
        <v>12</v>
      </c>
      <c r="B431" s="2" t="s">
        <v>105</v>
      </c>
      <c r="C431" s="2" t="s">
        <v>105</v>
      </c>
      <c r="D431" s="2" t="s">
        <v>105</v>
      </c>
      <c r="E431" s="2" t="s">
        <v>105</v>
      </c>
      <c r="F431" s="46"/>
      <c r="G431" s="47"/>
      <c r="H431" s="48" t="s">
        <v>105</v>
      </c>
      <c r="I431" s="49" t="s">
        <v>105</v>
      </c>
      <c r="J431" s="50" t="s">
        <v>105</v>
      </c>
      <c r="K431" s="72" t="s">
        <v>105</v>
      </c>
      <c r="L431" s="51"/>
      <c r="M431" s="52"/>
      <c r="N431" s="53"/>
      <c r="O431" s="52"/>
      <c r="P431" s="53"/>
      <c r="Q431" s="52"/>
      <c r="R431" s="53"/>
      <c r="S431" s="52"/>
      <c r="T431" s="53"/>
      <c r="U431" s="54"/>
      <c r="V431" s="55" t="s">
        <v>105</v>
      </c>
      <c r="W431" s="56" t="s">
        <v>105</v>
      </c>
      <c r="X431" s="57" t="s">
        <v>105</v>
      </c>
      <c r="Y431" s="56" t="s">
        <v>105</v>
      </c>
      <c r="Z431" s="57" t="s">
        <v>105</v>
      </c>
      <c r="AA431" s="56" t="s">
        <v>105</v>
      </c>
      <c r="AB431" s="57" t="s">
        <v>105</v>
      </c>
      <c r="AC431" s="56" t="s">
        <v>105</v>
      </c>
      <c r="AD431" s="58" t="s">
        <v>105</v>
      </c>
      <c r="AE431" s="59" t="s">
        <v>105</v>
      </c>
      <c r="AF431" s="55" t="s">
        <v>105</v>
      </c>
      <c r="AG431" s="56" t="s">
        <v>105</v>
      </c>
      <c r="AH431" s="57" t="s">
        <v>105</v>
      </c>
      <c r="AI431" s="56" t="s">
        <v>105</v>
      </c>
      <c r="AJ431" s="57" t="s">
        <v>105</v>
      </c>
      <c r="AK431" s="56" t="s">
        <v>105</v>
      </c>
      <c r="AL431" s="57" t="s">
        <v>105</v>
      </c>
      <c r="AM431" s="56" t="s">
        <v>105</v>
      </c>
      <c r="AN431" s="58" t="s">
        <v>105</v>
      </c>
      <c r="AO431" s="59" t="s">
        <v>105</v>
      </c>
      <c r="AP431" s="51"/>
      <c r="AQ431" s="52"/>
      <c r="AR431" s="53"/>
      <c r="AS431" s="52"/>
      <c r="AT431" s="53"/>
      <c r="AU431" s="52"/>
      <c r="AV431" s="106"/>
      <c r="AW431" s="107"/>
      <c r="AX431" s="106"/>
      <c r="AY431" s="108"/>
      <c r="AZ431" s="18" t="s">
        <v>105</v>
      </c>
      <c r="BA431" s="62"/>
      <c r="BB431" s="63"/>
      <c r="BC431" s="64">
        <v>0</v>
      </c>
      <c r="BD431" s="65">
        <v>0</v>
      </c>
      <c r="BE431" s="64">
        <v>0</v>
      </c>
      <c r="BF431" s="65">
        <v>0</v>
      </c>
      <c r="BG431" s="62"/>
      <c r="BH431" s="109"/>
      <c r="BI431" s="18"/>
      <c r="BJ431" s="67" t="s">
        <v>105</v>
      </c>
      <c r="BK431" s="61" t="s">
        <v>105</v>
      </c>
      <c r="BL431" s="4"/>
      <c r="BM431" s="67" t="s">
        <v>105</v>
      </c>
      <c r="BN431" s="68" t="s">
        <v>105</v>
      </c>
      <c r="BO431" s="12"/>
      <c r="BP431" s="61" t="s">
        <v>105</v>
      </c>
      <c r="BQ431" s="69"/>
      <c r="BR431" s="70">
        <v>1</v>
      </c>
      <c r="BS431" s="71">
        <v>0</v>
      </c>
      <c r="BT431" s="18" t="s">
        <v>105</v>
      </c>
      <c r="BU431" s="18" t="s">
        <v>105</v>
      </c>
    </row>
    <row r="432" spans="1:73" ht="10.5" customHeight="1" hidden="1">
      <c r="A432" s="7" t="s">
        <v>12</v>
      </c>
      <c r="B432" s="2" t="s">
        <v>105</v>
      </c>
      <c r="C432" s="2" t="s">
        <v>105</v>
      </c>
      <c r="D432" s="2" t="s">
        <v>105</v>
      </c>
      <c r="E432" s="2" t="s">
        <v>105</v>
      </c>
      <c r="F432" s="46"/>
      <c r="G432" s="47"/>
      <c r="H432" s="48" t="s">
        <v>105</v>
      </c>
      <c r="I432" s="49" t="s">
        <v>105</v>
      </c>
      <c r="J432" s="50" t="s">
        <v>105</v>
      </c>
      <c r="K432" s="72" t="s">
        <v>105</v>
      </c>
      <c r="L432" s="55" t="s">
        <v>105</v>
      </c>
      <c r="M432" s="56" t="s">
        <v>105</v>
      </c>
      <c r="N432" s="57" t="s">
        <v>105</v>
      </c>
      <c r="O432" s="56" t="s">
        <v>105</v>
      </c>
      <c r="P432" s="57" t="s">
        <v>105</v>
      </c>
      <c r="Q432" s="56" t="s">
        <v>105</v>
      </c>
      <c r="R432" s="57" t="s">
        <v>105</v>
      </c>
      <c r="S432" s="56" t="s">
        <v>105</v>
      </c>
      <c r="T432" s="57" t="s">
        <v>105</v>
      </c>
      <c r="U432" s="73" t="s">
        <v>105</v>
      </c>
      <c r="V432" s="51"/>
      <c r="W432" s="52"/>
      <c r="X432" s="53"/>
      <c r="Y432" s="52"/>
      <c r="Z432" s="53"/>
      <c r="AA432" s="52"/>
      <c r="AB432" s="53"/>
      <c r="AC432" s="52"/>
      <c r="AD432" s="53"/>
      <c r="AE432" s="54"/>
      <c r="AF432" s="55" t="s">
        <v>105</v>
      </c>
      <c r="AG432" s="56" t="s">
        <v>105</v>
      </c>
      <c r="AH432" s="57" t="s">
        <v>105</v>
      </c>
      <c r="AI432" s="56" t="s">
        <v>105</v>
      </c>
      <c r="AJ432" s="57" t="s">
        <v>105</v>
      </c>
      <c r="AK432" s="56" t="s">
        <v>105</v>
      </c>
      <c r="AL432" s="57" t="s">
        <v>105</v>
      </c>
      <c r="AM432" s="56" t="s">
        <v>105</v>
      </c>
      <c r="AN432" s="58" t="s">
        <v>105</v>
      </c>
      <c r="AO432" s="59" t="s">
        <v>105</v>
      </c>
      <c r="AP432" s="51"/>
      <c r="AQ432" s="52"/>
      <c r="AR432" s="53"/>
      <c r="AS432" s="52"/>
      <c r="AT432" s="53"/>
      <c r="AU432" s="52"/>
      <c r="AV432" s="53"/>
      <c r="AW432" s="52"/>
      <c r="AX432" s="53"/>
      <c r="AY432" s="110"/>
      <c r="AZ432" s="18" t="s">
        <v>105</v>
      </c>
      <c r="BA432" s="75">
        <v>0</v>
      </c>
      <c r="BB432" s="65">
        <v>0</v>
      </c>
      <c r="BC432" s="76"/>
      <c r="BD432" s="63"/>
      <c r="BE432" s="64">
        <v>0</v>
      </c>
      <c r="BF432" s="65">
        <v>0</v>
      </c>
      <c r="BG432" s="62"/>
      <c r="BH432" s="109"/>
      <c r="BI432" s="18"/>
      <c r="BJ432" s="67" t="s">
        <v>105</v>
      </c>
      <c r="BK432" s="61" t="s">
        <v>105</v>
      </c>
      <c r="BL432" s="4"/>
      <c r="BM432" s="67" t="s">
        <v>105</v>
      </c>
      <c r="BN432" s="68" t="s">
        <v>105</v>
      </c>
      <c r="BO432" s="12"/>
      <c r="BP432" s="61" t="s">
        <v>105</v>
      </c>
      <c r="BQ432" s="69"/>
      <c r="BR432" s="70">
        <v>2</v>
      </c>
      <c r="BS432" s="71">
        <v>0</v>
      </c>
      <c r="BT432" s="18" t="s">
        <v>105</v>
      </c>
      <c r="BU432" s="18" t="s">
        <v>105</v>
      </c>
    </row>
    <row r="433" spans="1:73" ht="10.5" customHeight="1" hidden="1" thickBot="1">
      <c r="A433" s="7" t="s">
        <v>12</v>
      </c>
      <c r="B433" s="2" t="s">
        <v>105</v>
      </c>
      <c r="C433" s="2" t="s">
        <v>105</v>
      </c>
      <c r="D433" s="2" t="s">
        <v>105</v>
      </c>
      <c r="E433" s="2" t="s">
        <v>105</v>
      </c>
      <c r="F433" s="77"/>
      <c r="G433" s="78"/>
      <c r="H433" s="79" t="s">
        <v>105</v>
      </c>
      <c r="I433" s="80" t="s">
        <v>105</v>
      </c>
      <c r="J433" s="81" t="s">
        <v>105</v>
      </c>
      <c r="K433" s="22" t="s">
        <v>105</v>
      </c>
      <c r="L433" s="82" t="s">
        <v>105</v>
      </c>
      <c r="M433" s="83" t="s">
        <v>105</v>
      </c>
      <c r="N433" s="84" t="s">
        <v>105</v>
      </c>
      <c r="O433" s="83" t="s">
        <v>105</v>
      </c>
      <c r="P433" s="84" t="s">
        <v>105</v>
      </c>
      <c r="Q433" s="83" t="s">
        <v>105</v>
      </c>
      <c r="R433" s="84" t="s">
        <v>105</v>
      </c>
      <c r="S433" s="83" t="s">
        <v>105</v>
      </c>
      <c r="T433" s="84" t="s">
        <v>105</v>
      </c>
      <c r="U433" s="85" t="s">
        <v>105</v>
      </c>
      <c r="V433" s="82" t="s">
        <v>105</v>
      </c>
      <c r="W433" s="83" t="s">
        <v>105</v>
      </c>
      <c r="X433" s="84" t="s">
        <v>105</v>
      </c>
      <c r="Y433" s="83" t="s">
        <v>105</v>
      </c>
      <c r="Z433" s="84" t="s">
        <v>105</v>
      </c>
      <c r="AA433" s="83" t="s">
        <v>105</v>
      </c>
      <c r="AB433" s="84" t="s">
        <v>105</v>
      </c>
      <c r="AC433" s="83" t="s">
        <v>105</v>
      </c>
      <c r="AD433" s="84" t="s">
        <v>105</v>
      </c>
      <c r="AE433" s="85" t="s">
        <v>105</v>
      </c>
      <c r="AF433" s="86"/>
      <c r="AG433" s="87"/>
      <c r="AH433" s="88"/>
      <c r="AI433" s="87"/>
      <c r="AJ433" s="88"/>
      <c r="AK433" s="87"/>
      <c r="AL433" s="88"/>
      <c r="AM433" s="87"/>
      <c r="AN433" s="88"/>
      <c r="AO433" s="111"/>
      <c r="AP433" s="86"/>
      <c r="AQ433" s="87"/>
      <c r="AR433" s="88"/>
      <c r="AS433" s="87"/>
      <c r="AT433" s="88"/>
      <c r="AU433" s="87"/>
      <c r="AV433" s="112"/>
      <c r="AW433" s="113"/>
      <c r="AX433" s="112"/>
      <c r="AY433" s="114"/>
      <c r="AZ433" s="205" t="s">
        <v>105</v>
      </c>
      <c r="BA433" s="90">
        <v>0</v>
      </c>
      <c r="BB433" s="91">
        <v>0</v>
      </c>
      <c r="BC433" s="92">
        <v>0</v>
      </c>
      <c r="BD433" s="91">
        <v>0</v>
      </c>
      <c r="BE433" s="93"/>
      <c r="BF433" s="115"/>
      <c r="BG433" s="116"/>
      <c r="BH433" s="94"/>
      <c r="BI433" s="19"/>
      <c r="BJ433" s="95" t="s">
        <v>105</v>
      </c>
      <c r="BK433" s="96" t="s">
        <v>105</v>
      </c>
      <c r="BL433" s="21"/>
      <c r="BM433" s="95" t="s">
        <v>105</v>
      </c>
      <c r="BN433" s="97" t="s">
        <v>105</v>
      </c>
      <c r="BO433" s="98"/>
      <c r="BP433" s="96" t="s">
        <v>105</v>
      </c>
      <c r="BQ433" s="99"/>
      <c r="BR433" s="100">
        <v>3</v>
      </c>
      <c r="BS433" s="71">
        <v>0</v>
      </c>
      <c r="BT433" s="18" t="s">
        <v>105</v>
      </c>
      <c r="BU433" s="18" t="s">
        <v>105</v>
      </c>
    </row>
    <row r="434" spans="1:73" ht="10.5" customHeight="1" hidden="1" thickBot="1">
      <c r="A434" s="3"/>
      <c r="B434" s="18"/>
      <c r="C434" s="18"/>
      <c r="D434" s="18"/>
      <c r="E434" s="18"/>
      <c r="F434" s="71"/>
      <c r="G434" s="71"/>
      <c r="H434" s="201"/>
      <c r="I434" s="201"/>
      <c r="J434" s="201"/>
      <c r="K434" s="201"/>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220"/>
      <c r="AQ434" s="220"/>
      <c r="AR434" s="220"/>
      <c r="AS434" s="220"/>
      <c r="AT434" s="220"/>
      <c r="AU434" s="220"/>
      <c r="AV434" s="220"/>
      <c r="AW434" s="220"/>
      <c r="AX434" s="220"/>
      <c r="AY434" s="220"/>
      <c r="BA434" s="10"/>
      <c r="BB434" s="10"/>
      <c r="BC434" s="10"/>
      <c r="BD434" s="10"/>
      <c r="BE434" s="10"/>
      <c r="BF434" s="10"/>
      <c r="BG434" s="203"/>
      <c r="BH434" s="203"/>
      <c r="BI434" s="18"/>
      <c r="BJ434" s="13"/>
      <c r="BK434" s="13"/>
      <c r="BL434" s="4"/>
      <c r="BM434" s="13"/>
      <c r="BN434" s="13"/>
      <c r="BO434" s="4"/>
      <c r="BP434" s="13"/>
      <c r="BQ434" s="13"/>
      <c r="BR434" s="13"/>
      <c r="BS434" s="71"/>
      <c r="BT434" s="18"/>
      <c r="BU434" s="18"/>
    </row>
    <row r="435" spans="1:71" ht="10.5" customHeight="1" hidden="1" thickBot="1" thickTop="1">
      <c r="A435" s="16"/>
      <c r="F435" s="29"/>
      <c r="G435" s="30"/>
      <c r="H435" s="31"/>
      <c r="I435" s="32"/>
      <c r="J435" s="32"/>
      <c r="K435" s="32"/>
      <c r="L435" s="33" t="s">
        <v>163</v>
      </c>
      <c r="M435" s="34"/>
      <c r="N435" s="34"/>
      <c r="O435" s="34"/>
      <c r="P435" s="34"/>
      <c r="Q435" s="34"/>
      <c r="R435" s="34"/>
      <c r="S435" s="34"/>
      <c r="T435" s="34"/>
      <c r="U435" s="34"/>
      <c r="V435" s="33" t="s">
        <v>163</v>
      </c>
      <c r="W435" s="34"/>
      <c r="X435" s="34"/>
      <c r="Y435" s="34"/>
      <c r="Z435" s="34"/>
      <c r="AA435" s="34"/>
      <c r="AB435" s="34"/>
      <c r="AC435" s="34"/>
      <c r="AD435" s="34"/>
      <c r="AE435" s="34"/>
      <c r="AF435" s="33" t="s">
        <v>163</v>
      </c>
      <c r="AG435" s="34"/>
      <c r="AH435" s="34"/>
      <c r="AI435" s="34"/>
      <c r="AJ435" s="34"/>
      <c r="AK435" s="34"/>
      <c r="AL435" s="34"/>
      <c r="AM435" s="34"/>
      <c r="AN435" s="34"/>
      <c r="AO435" s="35"/>
      <c r="AP435" s="101"/>
      <c r="AQ435" s="102"/>
      <c r="AR435" s="102"/>
      <c r="AS435" s="102"/>
      <c r="AT435" s="102"/>
      <c r="AU435" s="102"/>
      <c r="AV435" s="102"/>
      <c r="AW435" s="102"/>
      <c r="AX435" s="102"/>
      <c r="AY435" s="103"/>
      <c r="AZ435" s="240"/>
      <c r="BA435" s="36"/>
      <c r="BB435" s="37"/>
      <c r="BC435" s="38"/>
      <c r="BD435" s="37"/>
      <c r="BE435" s="38"/>
      <c r="BF435" s="37"/>
      <c r="BG435" s="104"/>
      <c r="BH435" s="105"/>
      <c r="BI435" s="40"/>
      <c r="BJ435" s="33" t="s">
        <v>9</v>
      </c>
      <c r="BK435" s="35"/>
      <c r="BL435" s="41"/>
      <c r="BM435" s="33" t="s">
        <v>39</v>
      </c>
      <c r="BN435" s="35"/>
      <c r="BO435" s="42"/>
      <c r="BP435" s="43" t="s">
        <v>10</v>
      </c>
      <c r="BQ435" s="44"/>
      <c r="BR435" s="45" t="s">
        <v>11</v>
      </c>
      <c r="BS435" s="18"/>
    </row>
    <row r="436" spans="1:73" ht="10.5" customHeight="1" hidden="1">
      <c r="A436" s="7" t="s">
        <v>12</v>
      </c>
      <c r="B436" s="2" t="s">
        <v>105</v>
      </c>
      <c r="C436" s="2" t="s">
        <v>105</v>
      </c>
      <c r="D436" s="2" t="s">
        <v>105</v>
      </c>
      <c r="E436" s="2" t="s">
        <v>105</v>
      </c>
      <c r="F436" s="46"/>
      <c r="G436" s="47"/>
      <c r="H436" s="48" t="s">
        <v>105</v>
      </c>
      <c r="I436" s="49" t="s">
        <v>105</v>
      </c>
      <c r="J436" s="50" t="s">
        <v>105</v>
      </c>
      <c r="K436" s="72" t="s">
        <v>105</v>
      </c>
      <c r="L436" s="51"/>
      <c r="M436" s="52"/>
      <c r="N436" s="53"/>
      <c r="O436" s="52"/>
      <c r="P436" s="53"/>
      <c r="Q436" s="52"/>
      <c r="R436" s="53"/>
      <c r="S436" s="52"/>
      <c r="T436" s="53"/>
      <c r="U436" s="54"/>
      <c r="V436" s="55" t="s">
        <v>105</v>
      </c>
      <c r="W436" s="56" t="s">
        <v>105</v>
      </c>
      <c r="X436" s="57" t="s">
        <v>105</v>
      </c>
      <c r="Y436" s="56" t="s">
        <v>105</v>
      </c>
      <c r="Z436" s="57" t="s">
        <v>105</v>
      </c>
      <c r="AA436" s="56" t="s">
        <v>105</v>
      </c>
      <c r="AB436" s="57" t="s">
        <v>105</v>
      </c>
      <c r="AC436" s="56" t="s">
        <v>105</v>
      </c>
      <c r="AD436" s="58" t="s">
        <v>105</v>
      </c>
      <c r="AE436" s="59" t="s">
        <v>105</v>
      </c>
      <c r="AF436" s="55" t="s">
        <v>105</v>
      </c>
      <c r="AG436" s="56" t="s">
        <v>105</v>
      </c>
      <c r="AH436" s="57" t="s">
        <v>105</v>
      </c>
      <c r="AI436" s="56" t="s">
        <v>105</v>
      </c>
      <c r="AJ436" s="57" t="s">
        <v>105</v>
      </c>
      <c r="AK436" s="56" t="s">
        <v>105</v>
      </c>
      <c r="AL436" s="57" t="s">
        <v>105</v>
      </c>
      <c r="AM436" s="56" t="s">
        <v>105</v>
      </c>
      <c r="AN436" s="58" t="s">
        <v>105</v>
      </c>
      <c r="AO436" s="59" t="s">
        <v>105</v>
      </c>
      <c r="AP436" s="51"/>
      <c r="AQ436" s="52"/>
      <c r="AR436" s="53"/>
      <c r="AS436" s="52"/>
      <c r="AT436" s="53"/>
      <c r="AU436" s="52"/>
      <c r="AV436" s="106"/>
      <c r="AW436" s="107"/>
      <c r="AX436" s="106"/>
      <c r="AY436" s="108"/>
      <c r="AZ436" s="18" t="s">
        <v>105</v>
      </c>
      <c r="BA436" s="62"/>
      <c r="BB436" s="63"/>
      <c r="BC436" s="64">
        <v>0</v>
      </c>
      <c r="BD436" s="65">
        <v>0</v>
      </c>
      <c r="BE436" s="64">
        <v>0</v>
      </c>
      <c r="BF436" s="65">
        <v>0</v>
      </c>
      <c r="BG436" s="62"/>
      <c r="BH436" s="109"/>
      <c r="BI436" s="18"/>
      <c r="BJ436" s="67" t="s">
        <v>105</v>
      </c>
      <c r="BK436" s="61" t="s">
        <v>105</v>
      </c>
      <c r="BL436" s="4"/>
      <c r="BM436" s="67" t="s">
        <v>105</v>
      </c>
      <c r="BN436" s="68" t="s">
        <v>105</v>
      </c>
      <c r="BO436" s="12"/>
      <c r="BP436" s="61" t="s">
        <v>105</v>
      </c>
      <c r="BQ436" s="69"/>
      <c r="BR436" s="70">
        <v>1</v>
      </c>
      <c r="BS436" s="71">
        <v>0</v>
      </c>
      <c r="BT436" s="18" t="s">
        <v>105</v>
      </c>
      <c r="BU436" s="18" t="s">
        <v>105</v>
      </c>
    </row>
    <row r="437" spans="1:73" ht="10.5" customHeight="1" hidden="1">
      <c r="A437" s="7" t="s">
        <v>12</v>
      </c>
      <c r="B437" s="2" t="s">
        <v>105</v>
      </c>
      <c r="C437" s="2" t="s">
        <v>105</v>
      </c>
      <c r="D437" s="2" t="s">
        <v>105</v>
      </c>
      <c r="E437" s="2" t="s">
        <v>105</v>
      </c>
      <c r="F437" s="46"/>
      <c r="G437" s="47"/>
      <c r="H437" s="48" t="s">
        <v>105</v>
      </c>
      <c r="I437" s="49" t="s">
        <v>105</v>
      </c>
      <c r="J437" s="50" t="s">
        <v>105</v>
      </c>
      <c r="K437" s="72" t="s">
        <v>105</v>
      </c>
      <c r="L437" s="55" t="s">
        <v>105</v>
      </c>
      <c r="M437" s="56" t="s">
        <v>105</v>
      </c>
      <c r="N437" s="57" t="s">
        <v>105</v>
      </c>
      <c r="O437" s="56" t="s">
        <v>105</v>
      </c>
      <c r="P437" s="57" t="s">
        <v>105</v>
      </c>
      <c r="Q437" s="56" t="s">
        <v>105</v>
      </c>
      <c r="R437" s="57" t="s">
        <v>105</v>
      </c>
      <c r="S437" s="56" t="s">
        <v>105</v>
      </c>
      <c r="T437" s="57" t="s">
        <v>105</v>
      </c>
      <c r="U437" s="73" t="s">
        <v>105</v>
      </c>
      <c r="V437" s="51"/>
      <c r="W437" s="52"/>
      <c r="X437" s="53"/>
      <c r="Y437" s="52"/>
      <c r="Z437" s="53"/>
      <c r="AA437" s="52"/>
      <c r="AB437" s="53"/>
      <c r="AC437" s="52"/>
      <c r="AD437" s="53"/>
      <c r="AE437" s="54"/>
      <c r="AF437" s="55" t="s">
        <v>105</v>
      </c>
      <c r="AG437" s="56" t="s">
        <v>105</v>
      </c>
      <c r="AH437" s="57" t="s">
        <v>105</v>
      </c>
      <c r="AI437" s="56" t="s">
        <v>105</v>
      </c>
      <c r="AJ437" s="57" t="s">
        <v>105</v>
      </c>
      <c r="AK437" s="56" t="s">
        <v>105</v>
      </c>
      <c r="AL437" s="57" t="s">
        <v>105</v>
      </c>
      <c r="AM437" s="56" t="s">
        <v>105</v>
      </c>
      <c r="AN437" s="58" t="s">
        <v>105</v>
      </c>
      <c r="AO437" s="59" t="s">
        <v>105</v>
      </c>
      <c r="AP437" s="51"/>
      <c r="AQ437" s="52"/>
      <c r="AR437" s="53"/>
      <c r="AS437" s="52"/>
      <c r="AT437" s="53"/>
      <c r="AU437" s="52"/>
      <c r="AV437" s="53"/>
      <c r="AW437" s="52"/>
      <c r="AX437" s="53"/>
      <c r="AY437" s="110"/>
      <c r="AZ437" s="18" t="s">
        <v>105</v>
      </c>
      <c r="BA437" s="75">
        <v>0</v>
      </c>
      <c r="BB437" s="65">
        <v>0</v>
      </c>
      <c r="BC437" s="76"/>
      <c r="BD437" s="63"/>
      <c r="BE437" s="64">
        <v>0</v>
      </c>
      <c r="BF437" s="65">
        <v>0</v>
      </c>
      <c r="BG437" s="62"/>
      <c r="BH437" s="109"/>
      <c r="BI437" s="18"/>
      <c r="BJ437" s="67" t="s">
        <v>105</v>
      </c>
      <c r="BK437" s="61" t="s">
        <v>105</v>
      </c>
      <c r="BL437" s="4"/>
      <c r="BM437" s="67" t="s">
        <v>105</v>
      </c>
      <c r="BN437" s="68" t="s">
        <v>105</v>
      </c>
      <c r="BO437" s="12"/>
      <c r="BP437" s="61" t="s">
        <v>105</v>
      </c>
      <c r="BQ437" s="69"/>
      <c r="BR437" s="70">
        <v>2</v>
      </c>
      <c r="BS437" s="71">
        <v>0</v>
      </c>
      <c r="BT437" s="18" t="s">
        <v>105</v>
      </c>
      <c r="BU437" s="18" t="s">
        <v>105</v>
      </c>
    </row>
    <row r="438" spans="1:73" ht="10.5" customHeight="1" hidden="1" thickBot="1">
      <c r="A438" s="7" t="s">
        <v>12</v>
      </c>
      <c r="B438" s="2" t="s">
        <v>105</v>
      </c>
      <c r="C438" s="2" t="s">
        <v>105</v>
      </c>
      <c r="D438" s="2" t="s">
        <v>105</v>
      </c>
      <c r="E438" s="2" t="s">
        <v>105</v>
      </c>
      <c r="F438" s="77"/>
      <c r="G438" s="78"/>
      <c r="H438" s="79" t="s">
        <v>105</v>
      </c>
      <c r="I438" s="80" t="s">
        <v>105</v>
      </c>
      <c r="J438" s="81" t="s">
        <v>105</v>
      </c>
      <c r="K438" s="22" t="s">
        <v>105</v>
      </c>
      <c r="L438" s="82" t="s">
        <v>105</v>
      </c>
      <c r="M438" s="83" t="s">
        <v>105</v>
      </c>
      <c r="N438" s="84" t="s">
        <v>105</v>
      </c>
      <c r="O438" s="83" t="s">
        <v>105</v>
      </c>
      <c r="P438" s="84" t="s">
        <v>105</v>
      </c>
      <c r="Q438" s="83" t="s">
        <v>105</v>
      </c>
      <c r="R438" s="84" t="s">
        <v>105</v>
      </c>
      <c r="S438" s="83" t="s">
        <v>105</v>
      </c>
      <c r="T438" s="84" t="s">
        <v>105</v>
      </c>
      <c r="U438" s="85" t="s">
        <v>105</v>
      </c>
      <c r="V438" s="82" t="s">
        <v>105</v>
      </c>
      <c r="W438" s="83" t="s">
        <v>105</v>
      </c>
      <c r="X438" s="84" t="s">
        <v>105</v>
      </c>
      <c r="Y438" s="83" t="s">
        <v>105</v>
      </c>
      <c r="Z438" s="84" t="s">
        <v>105</v>
      </c>
      <c r="AA438" s="83" t="s">
        <v>105</v>
      </c>
      <c r="AB438" s="84" t="s">
        <v>105</v>
      </c>
      <c r="AC438" s="83" t="s">
        <v>105</v>
      </c>
      <c r="AD438" s="84" t="s">
        <v>105</v>
      </c>
      <c r="AE438" s="85" t="s">
        <v>105</v>
      </c>
      <c r="AF438" s="86"/>
      <c r="AG438" s="87"/>
      <c r="AH438" s="88"/>
      <c r="AI438" s="87"/>
      <c r="AJ438" s="88"/>
      <c r="AK438" s="87"/>
      <c r="AL438" s="88"/>
      <c r="AM438" s="87"/>
      <c r="AN438" s="88"/>
      <c r="AO438" s="111"/>
      <c r="AP438" s="86"/>
      <c r="AQ438" s="87"/>
      <c r="AR438" s="88"/>
      <c r="AS438" s="87"/>
      <c r="AT438" s="88"/>
      <c r="AU438" s="87"/>
      <c r="AV438" s="112"/>
      <c r="AW438" s="113"/>
      <c r="AX438" s="112"/>
      <c r="AY438" s="114"/>
      <c r="AZ438" s="205" t="s">
        <v>105</v>
      </c>
      <c r="BA438" s="90">
        <v>0</v>
      </c>
      <c r="BB438" s="91">
        <v>0</v>
      </c>
      <c r="BC438" s="92">
        <v>0</v>
      </c>
      <c r="BD438" s="91">
        <v>0</v>
      </c>
      <c r="BE438" s="93"/>
      <c r="BF438" s="115"/>
      <c r="BG438" s="116"/>
      <c r="BH438" s="94"/>
      <c r="BI438" s="19"/>
      <c r="BJ438" s="95" t="s">
        <v>105</v>
      </c>
      <c r="BK438" s="96" t="s">
        <v>105</v>
      </c>
      <c r="BL438" s="21"/>
      <c r="BM438" s="95" t="s">
        <v>105</v>
      </c>
      <c r="BN438" s="97" t="s">
        <v>105</v>
      </c>
      <c r="BO438" s="98"/>
      <c r="BP438" s="96" t="s">
        <v>105</v>
      </c>
      <c r="BQ438" s="99"/>
      <c r="BR438" s="100">
        <v>3</v>
      </c>
      <c r="BS438" s="71">
        <v>0</v>
      </c>
      <c r="BT438" s="18" t="s">
        <v>105</v>
      </c>
      <c r="BU438" s="18" t="s">
        <v>105</v>
      </c>
    </row>
    <row r="439" spans="1:165" ht="10.5" customHeight="1" hidden="1">
      <c r="A439" s="3"/>
      <c r="B439" s="18"/>
      <c r="C439" s="18"/>
      <c r="D439" s="18"/>
      <c r="E439" s="18"/>
      <c r="F439" s="71"/>
      <c r="G439" s="71"/>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4"/>
      <c r="BX439" s="201"/>
      <c r="BY439" s="201"/>
      <c r="CB439" s="18"/>
      <c r="CC439" s="4"/>
      <c r="CD439" s="18"/>
      <c r="CE439" s="4"/>
      <c r="CF439" s="18"/>
      <c r="CG439" s="4"/>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row>
    <row r="440" spans="7:165" ht="10.5" customHeight="1" hidden="1">
      <c r="G440" s="18"/>
      <c r="H440" s="249" t="s">
        <v>164</v>
      </c>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249"/>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c r="BM440" s="249"/>
      <c r="BN440" s="249"/>
      <c r="BO440" s="249"/>
      <c r="BP440" s="249"/>
      <c r="BQ440" s="249"/>
      <c r="BR440" s="249"/>
      <c r="BS440" s="18"/>
      <c r="BT440" s="18"/>
      <c r="BU440" s="18"/>
      <c r="BV440" s="18"/>
      <c r="BW440" s="18"/>
      <c r="BX440" s="18"/>
      <c r="BY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row>
    <row r="441" spans="1:52" ht="10.5" customHeight="1" hidden="1">
      <c r="A441" s="251" t="s">
        <v>8</v>
      </c>
      <c r="B441" s="251"/>
      <c r="C441" s="251"/>
      <c r="D441" s="251"/>
      <c r="E441" s="251"/>
      <c r="G441" s="18" t="s">
        <v>105</v>
      </c>
      <c r="H441" s="4" t="s">
        <v>105</v>
      </c>
      <c r="I441" s="5" t="s">
        <v>105</v>
      </c>
      <c r="J441" s="18"/>
      <c r="K441" s="18"/>
      <c r="L441" s="204"/>
      <c r="M441" s="204"/>
      <c r="N441" s="204"/>
      <c r="O441" s="204"/>
      <c r="P441" s="204"/>
      <c r="Q441" s="204"/>
      <c r="R441" s="204"/>
      <c r="S441" s="204"/>
      <c r="T441" s="204"/>
      <c r="U441" s="204"/>
      <c r="V441" s="204"/>
      <c r="W441" s="204"/>
      <c r="AZ441" s="18"/>
    </row>
    <row r="442" spans="7:52" ht="10.5" customHeight="1" hidden="1" thickBot="1">
      <c r="G442" s="18" t="s">
        <v>105</v>
      </c>
      <c r="H442" s="8" t="s">
        <v>105</v>
      </c>
      <c r="I442" s="9" t="s">
        <v>105</v>
      </c>
      <c r="J442" s="205"/>
      <c r="K442" s="218"/>
      <c r="L442" s="214"/>
      <c r="M442" s="214"/>
      <c r="N442" s="214"/>
      <c r="O442" s="214"/>
      <c r="P442" s="214"/>
      <c r="Q442" s="214"/>
      <c r="R442" s="214"/>
      <c r="S442" s="214"/>
      <c r="T442" s="214"/>
      <c r="U442" s="214"/>
      <c r="V442" s="214"/>
      <c r="W442" s="214"/>
      <c r="AZ442" s="18"/>
    </row>
    <row r="443" spans="6:52" ht="10.5" customHeight="1" hidden="1">
      <c r="F443" s="10"/>
      <c r="G443" s="18"/>
      <c r="H443" s="4"/>
      <c r="I443" s="5"/>
      <c r="J443" s="18"/>
      <c r="K443" s="18"/>
      <c r="L443" s="215"/>
      <c r="M443" s="215"/>
      <c r="N443" s="215"/>
      <c r="O443" s="215"/>
      <c r="P443" s="215"/>
      <c r="Q443" s="215"/>
      <c r="R443" s="215"/>
      <c r="S443" s="215"/>
      <c r="T443" s="215"/>
      <c r="U443" s="215"/>
      <c r="V443" s="215"/>
      <c r="W443" s="216"/>
      <c r="X443" s="247" t="s">
        <v>105</v>
      </c>
      <c r="Y443" s="247"/>
      <c r="Z443" s="247"/>
      <c r="AA443" s="247"/>
      <c r="AB443" s="247"/>
      <c r="AC443" s="247"/>
      <c r="AD443" s="247"/>
      <c r="AE443" s="247"/>
      <c r="AF443" s="247"/>
      <c r="AG443" s="247"/>
      <c r="AH443" s="247"/>
      <c r="AI443" s="247"/>
      <c r="AJ443" s="18"/>
      <c r="AK443" s="18"/>
      <c r="AL443" s="18"/>
      <c r="AM443" s="18"/>
      <c r="AN443" s="18"/>
      <c r="AO443" s="18"/>
      <c r="AP443" s="18"/>
      <c r="AQ443" s="18"/>
      <c r="AR443" s="18"/>
      <c r="AS443" s="18"/>
      <c r="AT443" s="18"/>
      <c r="AU443" s="18"/>
      <c r="AZ443" s="18"/>
    </row>
    <row r="444" spans="1:47" ht="10.5" customHeight="1" hidden="1" thickBot="1">
      <c r="A444" s="208"/>
      <c r="B444" s="208"/>
      <c r="C444" s="208"/>
      <c r="D444" s="208"/>
      <c r="E444" s="208"/>
      <c r="F444" s="10"/>
      <c r="G444" s="18" t="s">
        <v>105</v>
      </c>
      <c r="H444" s="4" t="s">
        <v>105</v>
      </c>
      <c r="I444" s="5" t="s">
        <v>105</v>
      </c>
      <c r="L444" s="18"/>
      <c r="M444" s="18"/>
      <c r="N444" s="18"/>
      <c r="O444" s="18"/>
      <c r="P444" s="18"/>
      <c r="Q444" s="18"/>
      <c r="R444" s="18"/>
      <c r="S444" s="18"/>
      <c r="T444" s="18"/>
      <c r="U444" s="18"/>
      <c r="V444" s="18"/>
      <c r="W444" s="14" t="s">
        <v>12</v>
      </c>
      <c r="X444" s="255" t="s">
        <v>105</v>
      </c>
      <c r="Y444" s="255"/>
      <c r="Z444" s="255"/>
      <c r="AA444" s="255"/>
      <c r="AB444" s="255"/>
      <c r="AC444" s="255"/>
      <c r="AD444" s="255"/>
      <c r="AE444" s="255"/>
      <c r="AF444" s="255"/>
      <c r="AG444" s="255"/>
      <c r="AH444" s="255"/>
      <c r="AI444" s="255"/>
      <c r="AJ444" s="18"/>
      <c r="AK444" s="18"/>
      <c r="AL444" s="18"/>
      <c r="AM444" s="18"/>
      <c r="AN444" s="18"/>
      <c r="AO444" s="18"/>
      <c r="AP444" s="18"/>
      <c r="AQ444" s="18"/>
      <c r="AR444" s="18"/>
      <c r="AS444" s="18"/>
      <c r="AT444" s="18"/>
      <c r="AU444" s="18"/>
    </row>
    <row r="445" spans="1:47" ht="10.5" customHeight="1" hidden="1" thickBot="1">
      <c r="A445" s="2" t="s">
        <v>12</v>
      </c>
      <c r="B445" s="2" t="s">
        <v>105</v>
      </c>
      <c r="C445" s="2" t="s">
        <v>105</v>
      </c>
      <c r="D445" s="2" t="s">
        <v>105</v>
      </c>
      <c r="E445" s="2" t="s">
        <v>105</v>
      </c>
      <c r="F445" s="10" t="s">
        <v>105</v>
      </c>
      <c r="G445" s="18" t="s">
        <v>105</v>
      </c>
      <c r="H445" s="8" t="s">
        <v>105</v>
      </c>
      <c r="I445" s="9" t="s">
        <v>105</v>
      </c>
      <c r="J445" s="205"/>
      <c r="K445" s="205"/>
      <c r="L445" s="247" t="s">
        <v>105</v>
      </c>
      <c r="M445" s="247"/>
      <c r="N445" s="247"/>
      <c r="O445" s="247"/>
      <c r="P445" s="247"/>
      <c r="Q445" s="247"/>
      <c r="R445" s="247"/>
      <c r="S445" s="247"/>
      <c r="T445" s="247"/>
      <c r="U445" s="247"/>
      <c r="V445" s="247"/>
      <c r="W445" s="258"/>
      <c r="X445" s="253" t="s">
        <v>105</v>
      </c>
      <c r="Y445" s="253"/>
      <c r="Z445" s="253"/>
      <c r="AA445" s="253"/>
      <c r="AB445" s="253"/>
      <c r="AC445" s="253"/>
      <c r="AD445" s="253"/>
      <c r="AE445" s="253"/>
      <c r="AF445" s="253"/>
      <c r="AG445" s="253"/>
      <c r="AH445" s="253"/>
      <c r="AI445" s="256"/>
      <c r="AJ445" s="18"/>
      <c r="AK445" s="18"/>
      <c r="AL445" s="18"/>
      <c r="AM445" s="18"/>
      <c r="AN445" s="18"/>
      <c r="AO445" s="18"/>
      <c r="AP445" s="18"/>
      <c r="AQ445" s="18"/>
      <c r="AR445" s="18"/>
      <c r="AS445" s="18"/>
      <c r="AT445" s="18"/>
      <c r="AU445" s="18"/>
    </row>
    <row r="446" spans="6:47" ht="10.5" customHeight="1" hidden="1" thickBot="1">
      <c r="F446" s="10" t="s">
        <v>105</v>
      </c>
      <c r="G446" s="18" t="s">
        <v>105</v>
      </c>
      <c r="H446" s="4" t="s">
        <v>105</v>
      </c>
      <c r="I446" s="5" t="s">
        <v>105</v>
      </c>
      <c r="K446" s="14" t="s">
        <v>12</v>
      </c>
      <c r="L446" s="254" t="s">
        <v>105</v>
      </c>
      <c r="M446" s="255"/>
      <c r="N446" s="255"/>
      <c r="O446" s="255"/>
      <c r="P446" s="255"/>
      <c r="Q446" s="255"/>
      <c r="R446" s="255"/>
      <c r="S446" s="255"/>
      <c r="T446" s="255"/>
      <c r="U446" s="255"/>
      <c r="V446" s="255"/>
      <c r="W446" s="259"/>
      <c r="X446" s="204"/>
      <c r="Y446" s="204"/>
      <c r="Z446" s="204"/>
      <c r="AA446" s="204"/>
      <c r="AB446" s="204"/>
      <c r="AC446" s="204"/>
      <c r="AD446" s="204"/>
      <c r="AE446" s="204"/>
      <c r="AF446" s="18"/>
      <c r="AG446" s="18"/>
      <c r="AH446" s="18"/>
      <c r="AI446" s="24"/>
      <c r="AJ446" s="18"/>
      <c r="AK446" s="18"/>
      <c r="AL446" s="18"/>
      <c r="AM446" s="18"/>
      <c r="AN446" s="18"/>
      <c r="AO446" s="18"/>
      <c r="AP446" s="18"/>
      <c r="AQ446" s="18"/>
      <c r="AR446" s="18"/>
      <c r="AS446" s="18"/>
      <c r="AT446" s="18"/>
      <c r="AU446" s="18"/>
    </row>
    <row r="447" spans="1:47" ht="10.5" customHeight="1" hidden="1" thickBot="1">
      <c r="A447" s="2" t="s">
        <v>12</v>
      </c>
      <c r="B447" s="2" t="s">
        <v>105</v>
      </c>
      <c r="C447" s="2" t="s">
        <v>105</v>
      </c>
      <c r="D447" s="2" t="s">
        <v>105</v>
      </c>
      <c r="E447" s="2" t="s">
        <v>105</v>
      </c>
      <c r="F447" s="10" t="s">
        <v>105</v>
      </c>
      <c r="G447" s="18" t="s">
        <v>105</v>
      </c>
      <c r="H447" s="8" t="s">
        <v>105</v>
      </c>
      <c r="I447" s="9" t="s">
        <v>105</v>
      </c>
      <c r="J447" s="205"/>
      <c r="K447" s="207"/>
      <c r="L447" s="252" t="s">
        <v>105</v>
      </c>
      <c r="M447" s="253"/>
      <c r="N447" s="253"/>
      <c r="O447" s="253"/>
      <c r="P447" s="253"/>
      <c r="Q447" s="253"/>
      <c r="R447" s="253"/>
      <c r="S447" s="253"/>
      <c r="T447" s="253"/>
      <c r="U447" s="253"/>
      <c r="V447" s="253"/>
      <c r="W447" s="253"/>
      <c r="X447" s="204"/>
      <c r="Y447" s="204"/>
      <c r="Z447" s="204"/>
      <c r="AA447" s="204"/>
      <c r="AB447" s="204"/>
      <c r="AC447" s="204"/>
      <c r="AD447" s="204"/>
      <c r="AE447" s="204"/>
      <c r="AF447" s="204"/>
      <c r="AG447" s="204"/>
      <c r="AH447" s="204"/>
      <c r="AI447" s="217"/>
      <c r="AJ447" s="257" t="s">
        <v>105</v>
      </c>
      <c r="AK447" s="247"/>
      <c r="AL447" s="247"/>
      <c r="AM447" s="247"/>
      <c r="AN447" s="247"/>
      <c r="AO447" s="247"/>
      <c r="AP447" s="247"/>
      <c r="AQ447" s="247"/>
      <c r="AR447" s="247"/>
      <c r="AS447" s="247"/>
      <c r="AT447" s="247"/>
      <c r="AU447" s="247"/>
    </row>
    <row r="448" spans="6:47" ht="10.5" customHeight="1" hidden="1" thickBot="1">
      <c r="F448" s="10" t="s">
        <v>105</v>
      </c>
      <c r="G448" s="18" t="s">
        <v>105</v>
      </c>
      <c r="H448" s="4" t="s">
        <v>105</v>
      </c>
      <c r="I448" s="5" t="s">
        <v>105</v>
      </c>
      <c r="X448" s="18"/>
      <c r="Y448" s="18"/>
      <c r="Z448" s="18"/>
      <c r="AA448" s="26"/>
      <c r="AB448" s="204"/>
      <c r="AC448" s="204"/>
      <c r="AD448" s="204"/>
      <c r="AE448" s="204"/>
      <c r="AF448" s="204"/>
      <c r="AG448" s="204"/>
      <c r="AH448" s="204"/>
      <c r="AI448" s="14" t="s">
        <v>12</v>
      </c>
      <c r="AJ448" s="254" t="s">
        <v>105</v>
      </c>
      <c r="AK448" s="255"/>
      <c r="AL448" s="255"/>
      <c r="AM448" s="255"/>
      <c r="AN448" s="255"/>
      <c r="AO448" s="255"/>
      <c r="AP448" s="255"/>
      <c r="AQ448" s="255"/>
      <c r="AR448" s="255"/>
      <c r="AS448" s="255"/>
      <c r="AT448" s="255"/>
      <c r="AU448" s="255"/>
    </row>
    <row r="449" spans="1:47" ht="10.5" customHeight="1" hidden="1" thickBot="1">
      <c r="A449" s="2" t="s">
        <v>12</v>
      </c>
      <c r="B449" s="2" t="s">
        <v>105</v>
      </c>
      <c r="C449" s="2" t="s">
        <v>105</v>
      </c>
      <c r="D449" s="2" t="s">
        <v>105</v>
      </c>
      <c r="E449" s="2" t="s">
        <v>105</v>
      </c>
      <c r="F449" s="10" t="s">
        <v>105</v>
      </c>
      <c r="G449" s="18" t="s">
        <v>105</v>
      </c>
      <c r="H449" s="8" t="s">
        <v>105</v>
      </c>
      <c r="I449" s="9" t="s">
        <v>105</v>
      </c>
      <c r="J449" s="205"/>
      <c r="K449" s="205"/>
      <c r="L449" s="251" t="s">
        <v>105</v>
      </c>
      <c r="M449" s="251"/>
      <c r="N449" s="251"/>
      <c r="O449" s="251"/>
      <c r="P449" s="251"/>
      <c r="Q449" s="251"/>
      <c r="R449" s="251"/>
      <c r="S449" s="251"/>
      <c r="T449" s="251"/>
      <c r="U449" s="251"/>
      <c r="V449" s="251"/>
      <c r="W449" s="251"/>
      <c r="X449" s="204"/>
      <c r="Y449" s="204"/>
      <c r="Z449" s="204"/>
      <c r="AA449" s="204"/>
      <c r="AB449" s="204"/>
      <c r="AC449" s="204"/>
      <c r="AD449" s="204"/>
      <c r="AE449" s="204"/>
      <c r="AF449" s="204"/>
      <c r="AG449" s="204"/>
      <c r="AH449" s="204"/>
      <c r="AI449" s="217"/>
      <c r="AJ449" s="252" t="s">
        <v>105</v>
      </c>
      <c r="AK449" s="253"/>
      <c r="AL449" s="253"/>
      <c r="AM449" s="253"/>
      <c r="AN449" s="253"/>
      <c r="AO449" s="253"/>
      <c r="AP449" s="253"/>
      <c r="AQ449" s="253"/>
      <c r="AR449" s="253"/>
      <c r="AS449" s="253"/>
      <c r="AT449" s="253"/>
      <c r="AU449" s="253"/>
    </row>
    <row r="450" spans="6:47" ht="10.5" customHeight="1" hidden="1" thickBot="1">
      <c r="F450" s="10" t="s">
        <v>105</v>
      </c>
      <c r="G450" s="18" t="s">
        <v>105</v>
      </c>
      <c r="H450" s="4" t="s">
        <v>105</v>
      </c>
      <c r="I450" s="5" t="s">
        <v>105</v>
      </c>
      <c r="K450" s="14" t="s">
        <v>12</v>
      </c>
      <c r="L450" s="254" t="s">
        <v>105</v>
      </c>
      <c r="M450" s="255"/>
      <c r="N450" s="255"/>
      <c r="O450" s="255"/>
      <c r="P450" s="255"/>
      <c r="Q450" s="255"/>
      <c r="R450" s="255"/>
      <c r="S450" s="255"/>
      <c r="T450" s="255"/>
      <c r="U450" s="255"/>
      <c r="V450" s="255"/>
      <c r="W450" s="255"/>
      <c r="X450" s="204"/>
      <c r="Y450" s="204"/>
      <c r="Z450" s="204"/>
      <c r="AA450" s="204"/>
      <c r="AB450" s="204"/>
      <c r="AC450" s="204"/>
      <c r="AD450" s="204"/>
      <c r="AE450" s="204"/>
      <c r="AF450" s="18"/>
      <c r="AG450" s="18"/>
      <c r="AH450" s="18"/>
      <c r="AI450" s="24"/>
      <c r="AJ450" s="18"/>
      <c r="AK450" s="18"/>
      <c r="AL450" s="18"/>
      <c r="AM450" s="18"/>
      <c r="AN450" s="18"/>
      <c r="AO450" s="18"/>
      <c r="AP450" s="18"/>
      <c r="AQ450" s="18"/>
      <c r="AR450" s="18"/>
      <c r="AS450" s="18"/>
      <c r="AT450" s="18"/>
      <c r="AU450" s="18"/>
    </row>
    <row r="451" spans="1:47" ht="10.5" customHeight="1" hidden="1" thickBot="1">
      <c r="A451" s="2" t="s">
        <v>12</v>
      </c>
      <c r="B451" s="2" t="s">
        <v>105</v>
      </c>
      <c r="C451" s="2" t="s">
        <v>105</v>
      </c>
      <c r="D451" s="2" t="s">
        <v>105</v>
      </c>
      <c r="E451" s="2" t="s">
        <v>105</v>
      </c>
      <c r="F451" s="10" t="s">
        <v>105</v>
      </c>
      <c r="G451" s="18" t="s">
        <v>105</v>
      </c>
      <c r="H451" s="8" t="s">
        <v>105</v>
      </c>
      <c r="I451" s="9" t="s">
        <v>105</v>
      </c>
      <c r="J451" s="205"/>
      <c r="K451" s="207"/>
      <c r="L451" s="252" t="s">
        <v>105</v>
      </c>
      <c r="M451" s="253"/>
      <c r="N451" s="253"/>
      <c r="O451" s="253"/>
      <c r="P451" s="253"/>
      <c r="Q451" s="253"/>
      <c r="R451" s="253"/>
      <c r="S451" s="253"/>
      <c r="T451" s="253"/>
      <c r="U451" s="253"/>
      <c r="V451" s="253"/>
      <c r="W451" s="256"/>
      <c r="X451" s="257" t="s">
        <v>105</v>
      </c>
      <c r="Y451" s="247"/>
      <c r="Z451" s="247"/>
      <c r="AA451" s="247"/>
      <c r="AB451" s="247"/>
      <c r="AC451" s="247"/>
      <c r="AD451" s="247"/>
      <c r="AE451" s="247"/>
      <c r="AF451" s="247"/>
      <c r="AG451" s="247"/>
      <c r="AH451" s="247"/>
      <c r="AI451" s="258"/>
      <c r="AJ451" s="18"/>
      <c r="AK451" s="18"/>
      <c r="AL451" s="18"/>
      <c r="AM451" s="18"/>
      <c r="AN451" s="18"/>
      <c r="AO451" s="18"/>
      <c r="AP451" s="18"/>
      <c r="AQ451" s="18"/>
      <c r="AR451" s="18"/>
      <c r="AS451" s="18"/>
      <c r="AT451" s="18"/>
      <c r="AU451" s="18"/>
    </row>
    <row r="452" spans="6:47" ht="10.5" customHeight="1" hidden="1" thickBot="1">
      <c r="F452" s="10" t="s">
        <v>105</v>
      </c>
      <c r="G452" s="18"/>
      <c r="H452" s="4"/>
      <c r="I452" s="5"/>
      <c r="J452" s="18"/>
      <c r="K452" s="18"/>
      <c r="L452" s="18"/>
      <c r="M452" s="18"/>
      <c r="N452" s="18"/>
      <c r="O452" s="18"/>
      <c r="P452" s="18"/>
      <c r="Q452" s="18"/>
      <c r="R452" s="18"/>
      <c r="S452" s="18"/>
      <c r="T452" s="18"/>
      <c r="U452" s="18"/>
      <c r="V452" s="18"/>
      <c r="W452" s="14" t="s">
        <v>12</v>
      </c>
      <c r="X452" s="254" t="s">
        <v>105</v>
      </c>
      <c r="Y452" s="255"/>
      <c r="Z452" s="255"/>
      <c r="AA452" s="255"/>
      <c r="AB452" s="255"/>
      <c r="AC452" s="255"/>
      <c r="AD452" s="255"/>
      <c r="AE452" s="255"/>
      <c r="AF452" s="255"/>
      <c r="AG452" s="255"/>
      <c r="AH452" s="255"/>
      <c r="AI452" s="259"/>
      <c r="AJ452" s="18"/>
      <c r="AK452" s="18"/>
      <c r="AL452" s="18"/>
      <c r="AM452" s="18"/>
      <c r="AN452" s="18"/>
      <c r="AO452" s="18"/>
      <c r="AP452" s="18"/>
      <c r="AQ452" s="18"/>
      <c r="AR452" s="18"/>
      <c r="AS452" s="18"/>
      <c r="AT452" s="18"/>
      <c r="AU452" s="18"/>
    </row>
    <row r="453" spans="1:47" ht="10.5" customHeight="1" hidden="1">
      <c r="A453" s="2" t="s">
        <v>12</v>
      </c>
      <c r="B453" s="2" t="s">
        <v>105</v>
      </c>
      <c r="C453" s="2" t="s">
        <v>105</v>
      </c>
      <c r="D453" s="2" t="s">
        <v>105</v>
      </c>
      <c r="E453" s="2" t="s">
        <v>105</v>
      </c>
      <c r="F453" s="10" t="s">
        <v>105</v>
      </c>
      <c r="G453" s="18" t="s">
        <v>105</v>
      </c>
      <c r="H453" s="4" t="s">
        <v>105</v>
      </c>
      <c r="I453" s="5" t="s">
        <v>105</v>
      </c>
      <c r="J453" s="18"/>
      <c r="K453" s="18"/>
      <c r="L453" s="204"/>
      <c r="M453" s="204"/>
      <c r="N453" s="204"/>
      <c r="O453" s="204"/>
      <c r="P453" s="204"/>
      <c r="Q453" s="204"/>
      <c r="R453" s="204"/>
      <c r="S453" s="204"/>
      <c r="T453" s="204"/>
      <c r="U453" s="204"/>
      <c r="V453" s="204"/>
      <c r="W453" s="217"/>
      <c r="X453" s="252" t="s">
        <v>105</v>
      </c>
      <c r="Y453" s="253"/>
      <c r="Z453" s="253"/>
      <c r="AA453" s="253"/>
      <c r="AB453" s="253"/>
      <c r="AC453" s="253"/>
      <c r="AD453" s="253"/>
      <c r="AE453" s="253"/>
      <c r="AF453" s="253"/>
      <c r="AG453" s="253"/>
      <c r="AH453" s="253"/>
      <c r="AI453" s="253"/>
      <c r="AJ453" s="18"/>
      <c r="AK453" s="18"/>
      <c r="AL453" s="18"/>
      <c r="AM453" s="18"/>
      <c r="AN453" s="18"/>
      <c r="AO453" s="18"/>
      <c r="AP453" s="18"/>
      <c r="AQ453" s="18"/>
      <c r="AR453" s="18"/>
      <c r="AS453" s="18"/>
      <c r="AT453" s="18"/>
      <c r="AU453" s="18"/>
    </row>
    <row r="454" spans="6:23" ht="10.5" customHeight="1" hidden="1" thickBot="1">
      <c r="F454" s="10" t="s">
        <v>105</v>
      </c>
      <c r="G454" s="18" t="s">
        <v>105</v>
      </c>
      <c r="H454" s="8" t="s">
        <v>105</v>
      </c>
      <c r="I454" s="9" t="s">
        <v>105</v>
      </c>
      <c r="J454" s="205"/>
      <c r="K454" s="218"/>
      <c r="L454" s="214"/>
      <c r="M454" s="214"/>
      <c r="N454" s="214"/>
      <c r="O454" s="214"/>
      <c r="P454" s="214"/>
      <c r="Q454" s="214"/>
      <c r="R454" s="214"/>
      <c r="S454" s="214"/>
      <c r="T454" s="214"/>
      <c r="U454" s="214"/>
      <c r="V454" s="214"/>
      <c r="W454" s="219"/>
    </row>
    <row r="455" spans="6:23" ht="10.5" customHeight="1" hidden="1">
      <c r="F455" s="10"/>
      <c r="G455" s="18"/>
      <c r="H455" s="4"/>
      <c r="I455" s="5"/>
      <c r="J455" s="18"/>
      <c r="K455" s="18"/>
      <c r="L455" s="215"/>
      <c r="M455" s="215"/>
      <c r="N455" s="215"/>
      <c r="O455" s="215"/>
      <c r="P455" s="215"/>
      <c r="Q455" s="215"/>
      <c r="R455" s="215"/>
      <c r="S455" s="215"/>
      <c r="T455" s="215"/>
      <c r="U455" s="215"/>
      <c r="V455" s="215"/>
      <c r="W455" s="215"/>
    </row>
    <row r="456" spans="1:165" ht="10.5" customHeight="1" hidden="1" thickBot="1">
      <c r="A456" s="19"/>
      <c r="B456" s="19"/>
      <c r="C456" s="19"/>
      <c r="D456" s="19"/>
      <c r="E456" s="19"/>
      <c r="F456" s="20"/>
      <c r="G456" s="19"/>
      <c r="H456" s="4"/>
      <c r="I456" s="5"/>
      <c r="J456" s="18"/>
      <c r="K456" s="18"/>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4"/>
      <c r="AK456" s="4"/>
      <c r="AL456" s="4"/>
      <c r="AM456" s="4"/>
      <c r="AN456" s="4"/>
      <c r="AO456" s="4"/>
      <c r="AP456" s="4"/>
      <c r="AQ456" s="4"/>
      <c r="AR456" s="4"/>
      <c r="AS456" s="4"/>
      <c r="AT456" s="4"/>
      <c r="AU456" s="4"/>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4"/>
      <c r="BX456" s="201"/>
      <c r="BY456" s="201"/>
      <c r="CB456" s="18"/>
      <c r="CC456" s="4"/>
      <c r="CD456" s="18"/>
      <c r="CE456" s="4"/>
      <c r="CF456" s="18"/>
      <c r="CG456" s="4"/>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row>
    <row r="457" spans="1:7" ht="10.5" customHeight="1" hidden="1" thickTop="1">
      <c r="A457" s="247" t="s">
        <v>16</v>
      </c>
      <c r="B457" s="247"/>
      <c r="C457" s="247"/>
      <c r="D457" s="247"/>
      <c r="E457" s="247"/>
      <c r="F457" s="247"/>
      <c r="G457" s="247"/>
    </row>
    <row r="458" spans="1:165" ht="10.5" customHeight="1" hidden="1" thickBot="1">
      <c r="A458" s="248" t="s">
        <v>38</v>
      </c>
      <c r="B458" s="248"/>
      <c r="C458" s="248"/>
      <c r="D458" s="248"/>
      <c r="E458" s="239"/>
      <c r="F458" s="238"/>
      <c r="G458" s="238"/>
      <c r="H458" s="249" t="s">
        <v>38</v>
      </c>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249"/>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c r="BM458" s="249"/>
      <c r="BN458" s="249"/>
      <c r="BO458" s="249"/>
      <c r="BP458" s="249"/>
      <c r="BQ458" s="249"/>
      <c r="BR458" s="249"/>
      <c r="CL458" s="119"/>
      <c r="CM458" s="119"/>
      <c r="CN458" s="119"/>
      <c r="CO458" s="119"/>
      <c r="CP458" s="119"/>
      <c r="CQ458" s="119"/>
      <c r="CR458" s="119"/>
      <c r="CS458" s="119"/>
      <c r="CT458" s="119"/>
      <c r="CU458" s="119"/>
      <c r="CV458" s="119"/>
      <c r="CW458" s="119"/>
      <c r="CX458" s="119"/>
      <c r="CY458" s="119"/>
      <c r="CZ458" s="119"/>
      <c r="DA458" s="119"/>
      <c r="DB458" s="119"/>
      <c r="DC458" s="119"/>
      <c r="DD458" s="119"/>
      <c r="DE458" s="119"/>
      <c r="DF458" s="119"/>
      <c r="DG458" s="119"/>
      <c r="DH458" s="119"/>
      <c r="DI458" s="119"/>
      <c r="DJ458" s="119"/>
      <c r="DK458" s="119"/>
      <c r="DL458" s="119"/>
      <c r="DM458" s="119"/>
      <c r="DN458" s="119"/>
      <c r="DO458" s="119"/>
      <c r="DP458" s="119"/>
      <c r="DQ458" s="119"/>
      <c r="DR458" s="119"/>
      <c r="DS458" s="119"/>
      <c r="DT458" s="119"/>
      <c r="DU458" s="119"/>
      <c r="DV458" s="119"/>
      <c r="DW458" s="119"/>
      <c r="DX458" s="119"/>
      <c r="DY458" s="119"/>
      <c r="DZ458" s="119"/>
      <c r="EA458" s="119"/>
      <c r="EB458" s="119"/>
      <c r="EC458" s="119"/>
      <c r="ED458" s="119"/>
      <c r="EE458" s="119"/>
      <c r="EF458" s="119"/>
      <c r="EG458" s="119"/>
      <c r="EH458" s="119"/>
      <c r="EI458" s="119"/>
      <c r="EJ458" s="119"/>
      <c r="EK458" s="119"/>
      <c r="EL458" s="119"/>
      <c r="EM458" s="119"/>
      <c r="EN458" s="119"/>
      <c r="EO458" s="119"/>
      <c r="EP458" s="119"/>
      <c r="EQ458" s="119"/>
      <c r="ER458" s="119"/>
      <c r="ES458" s="119"/>
      <c r="ET458" s="119"/>
      <c r="EU458" s="119"/>
      <c r="EV458" s="119"/>
      <c r="EW458" s="119"/>
      <c r="EX458" s="119"/>
      <c r="EY458" s="119"/>
      <c r="EZ458" s="119"/>
      <c r="FA458" s="119"/>
      <c r="FB458" s="119"/>
      <c r="FC458" s="119"/>
      <c r="FD458" s="119"/>
      <c r="FE458" s="119"/>
      <c r="FF458" s="119"/>
      <c r="FG458" s="119"/>
      <c r="FH458" s="119"/>
      <c r="FI458" s="119"/>
    </row>
    <row r="459" spans="1:71" ht="10.5" customHeight="1" hidden="1" thickBot="1" thickTop="1">
      <c r="A459" s="16"/>
      <c r="F459" s="29"/>
      <c r="G459" s="30"/>
      <c r="H459" s="31"/>
      <c r="I459" s="32"/>
      <c r="J459" s="32"/>
      <c r="K459" s="32"/>
      <c r="L459" s="33" t="s">
        <v>163</v>
      </c>
      <c r="M459" s="34"/>
      <c r="N459" s="34"/>
      <c r="O459" s="34"/>
      <c r="P459" s="34"/>
      <c r="Q459" s="34"/>
      <c r="R459" s="34"/>
      <c r="S459" s="34"/>
      <c r="T459" s="34"/>
      <c r="U459" s="34"/>
      <c r="V459" s="33" t="s">
        <v>163</v>
      </c>
      <c r="W459" s="34"/>
      <c r="X459" s="34"/>
      <c r="Y459" s="34"/>
      <c r="Z459" s="34"/>
      <c r="AA459" s="34"/>
      <c r="AB459" s="34"/>
      <c r="AC459" s="34"/>
      <c r="AD459" s="34"/>
      <c r="AE459" s="34"/>
      <c r="AF459" s="33" t="s">
        <v>163</v>
      </c>
      <c r="AG459" s="34"/>
      <c r="AH459" s="34"/>
      <c r="AI459" s="34"/>
      <c r="AJ459" s="34"/>
      <c r="AK459" s="34"/>
      <c r="AL459" s="34"/>
      <c r="AM459" s="34"/>
      <c r="AN459" s="34"/>
      <c r="AO459" s="35"/>
      <c r="AP459" s="101"/>
      <c r="AQ459" s="102"/>
      <c r="AR459" s="102"/>
      <c r="AS459" s="102"/>
      <c r="AT459" s="102"/>
      <c r="AU459" s="102"/>
      <c r="AV459" s="102"/>
      <c r="AW459" s="102"/>
      <c r="AX459" s="102"/>
      <c r="AY459" s="103"/>
      <c r="AZ459" s="240"/>
      <c r="BA459" s="36"/>
      <c r="BB459" s="37"/>
      <c r="BC459" s="38"/>
      <c r="BD459" s="37"/>
      <c r="BE459" s="38"/>
      <c r="BF459" s="37"/>
      <c r="BG459" s="104"/>
      <c r="BH459" s="105"/>
      <c r="BI459" s="40"/>
      <c r="BJ459" s="33" t="s">
        <v>9</v>
      </c>
      <c r="BK459" s="35"/>
      <c r="BL459" s="41"/>
      <c r="BM459" s="33" t="s">
        <v>39</v>
      </c>
      <c r="BN459" s="35"/>
      <c r="BO459" s="42"/>
      <c r="BP459" s="43" t="s">
        <v>10</v>
      </c>
      <c r="BQ459" s="44"/>
      <c r="BR459" s="45" t="s">
        <v>11</v>
      </c>
      <c r="BS459" s="18"/>
    </row>
    <row r="460" spans="1:73" ht="10.5" customHeight="1" hidden="1">
      <c r="A460" s="7" t="s">
        <v>12</v>
      </c>
      <c r="B460" s="2" t="s">
        <v>105</v>
      </c>
      <c r="C460" s="2" t="s">
        <v>105</v>
      </c>
      <c r="D460" s="2" t="s">
        <v>105</v>
      </c>
      <c r="E460" s="2" t="s">
        <v>105</v>
      </c>
      <c r="F460" s="46"/>
      <c r="G460" s="47"/>
      <c r="H460" s="48" t="s">
        <v>105</v>
      </c>
      <c r="I460" s="49" t="s">
        <v>105</v>
      </c>
      <c r="J460" s="50" t="s">
        <v>105</v>
      </c>
      <c r="K460" s="72" t="s">
        <v>105</v>
      </c>
      <c r="L460" s="51"/>
      <c r="M460" s="52"/>
      <c r="N460" s="53"/>
      <c r="O460" s="52"/>
      <c r="P460" s="53"/>
      <c r="Q460" s="52"/>
      <c r="R460" s="53"/>
      <c r="S460" s="52"/>
      <c r="T460" s="53"/>
      <c r="U460" s="54"/>
      <c r="V460" s="55" t="s">
        <v>105</v>
      </c>
      <c r="W460" s="56" t="s">
        <v>105</v>
      </c>
      <c r="X460" s="57" t="s">
        <v>105</v>
      </c>
      <c r="Y460" s="56" t="s">
        <v>105</v>
      </c>
      <c r="Z460" s="57" t="s">
        <v>105</v>
      </c>
      <c r="AA460" s="56" t="s">
        <v>105</v>
      </c>
      <c r="AB460" s="57" t="s">
        <v>105</v>
      </c>
      <c r="AC460" s="56" t="s">
        <v>105</v>
      </c>
      <c r="AD460" s="58" t="s">
        <v>105</v>
      </c>
      <c r="AE460" s="59" t="s">
        <v>105</v>
      </c>
      <c r="AF460" s="55" t="s">
        <v>105</v>
      </c>
      <c r="AG460" s="56" t="s">
        <v>105</v>
      </c>
      <c r="AH460" s="57" t="s">
        <v>105</v>
      </c>
      <c r="AI460" s="56" t="s">
        <v>105</v>
      </c>
      <c r="AJ460" s="57" t="s">
        <v>105</v>
      </c>
      <c r="AK460" s="56" t="s">
        <v>105</v>
      </c>
      <c r="AL460" s="57" t="s">
        <v>105</v>
      </c>
      <c r="AM460" s="56" t="s">
        <v>105</v>
      </c>
      <c r="AN460" s="58" t="s">
        <v>105</v>
      </c>
      <c r="AO460" s="59" t="s">
        <v>105</v>
      </c>
      <c r="AP460" s="51"/>
      <c r="AQ460" s="52"/>
      <c r="AR460" s="53"/>
      <c r="AS460" s="52"/>
      <c r="AT460" s="53"/>
      <c r="AU460" s="52"/>
      <c r="AV460" s="106"/>
      <c r="AW460" s="107"/>
      <c r="AX460" s="106"/>
      <c r="AY460" s="108"/>
      <c r="AZ460" s="18" t="s">
        <v>105</v>
      </c>
      <c r="BA460" s="62"/>
      <c r="BB460" s="63"/>
      <c r="BC460" s="64">
        <v>0</v>
      </c>
      <c r="BD460" s="65">
        <v>0</v>
      </c>
      <c r="BE460" s="64">
        <v>0</v>
      </c>
      <c r="BF460" s="65">
        <v>0</v>
      </c>
      <c r="BG460" s="62"/>
      <c r="BH460" s="109"/>
      <c r="BI460" s="18"/>
      <c r="BJ460" s="67" t="s">
        <v>105</v>
      </c>
      <c r="BK460" s="61" t="s">
        <v>105</v>
      </c>
      <c r="BL460" s="4"/>
      <c r="BM460" s="67" t="s">
        <v>105</v>
      </c>
      <c r="BN460" s="68" t="s">
        <v>105</v>
      </c>
      <c r="BO460" s="12"/>
      <c r="BP460" s="61" t="s">
        <v>105</v>
      </c>
      <c r="BQ460" s="69"/>
      <c r="BR460" s="70">
        <v>1</v>
      </c>
      <c r="BS460" s="71">
        <v>0</v>
      </c>
      <c r="BT460" s="18" t="s">
        <v>105</v>
      </c>
      <c r="BU460" s="18" t="s">
        <v>105</v>
      </c>
    </row>
    <row r="461" spans="1:73" ht="10.5" customHeight="1" hidden="1">
      <c r="A461" s="7" t="s">
        <v>12</v>
      </c>
      <c r="B461" s="2" t="s">
        <v>105</v>
      </c>
      <c r="C461" s="2" t="s">
        <v>105</v>
      </c>
      <c r="D461" s="2" t="s">
        <v>105</v>
      </c>
      <c r="E461" s="2" t="s">
        <v>105</v>
      </c>
      <c r="F461" s="46"/>
      <c r="G461" s="47"/>
      <c r="H461" s="48" t="s">
        <v>105</v>
      </c>
      <c r="I461" s="49" t="s">
        <v>105</v>
      </c>
      <c r="J461" s="50" t="s">
        <v>105</v>
      </c>
      <c r="K461" s="72" t="s">
        <v>105</v>
      </c>
      <c r="L461" s="55" t="s">
        <v>105</v>
      </c>
      <c r="M461" s="56" t="s">
        <v>105</v>
      </c>
      <c r="N461" s="57" t="s">
        <v>105</v>
      </c>
      <c r="O461" s="56" t="s">
        <v>105</v>
      </c>
      <c r="P461" s="57" t="s">
        <v>105</v>
      </c>
      <c r="Q461" s="56" t="s">
        <v>105</v>
      </c>
      <c r="R461" s="57" t="s">
        <v>105</v>
      </c>
      <c r="S461" s="56" t="s">
        <v>105</v>
      </c>
      <c r="T461" s="57" t="s">
        <v>105</v>
      </c>
      <c r="U461" s="73" t="s">
        <v>105</v>
      </c>
      <c r="V461" s="51"/>
      <c r="W461" s="52"/>
      <c r="X461" s="53"/>
      <c r="Y461" s="52"/>
      <c r="Z461" s="53"/>
      <c r="AA461" s="52"/>
      <c r="AB461" s="53"/>
      <c r="AC461" s="52"/>
      <c r="AD461" s="53"/>
      <c r="AE461" s="54"/>
      <c r="AF461" s="55" t="s">
        <v>105</v>
      </c>
      <c r="AG461" s="56" t="s">
        <v>105</v>
      </c>
      <c r="AH461" s="57" t="s">
        <v>105</v>
      </c>
      <c r="AI461" s="56" t="s">
        <v>105</v>
      </c>
      <c r="AJ461" s="57" t="s">
        <v>105</v>
      </c>
      <c r="AK461" s="56" t="s">
        <v>105</v>
      </c>
      <c r="AL461" s="57" t="s">
        <v>105</v>
      </c>
      <c r="AM461" s="56" t="s">
        <v>105</v>
      </c>
      <c r="AN461" s="58" t="s">
        <v>105</v>
      </c>
      <c r="AO461" s="59" t="s">
        <v>105</v>
      </c>
      <c r="AP461" s="51"/>
      <c r="AQ461" s="52"/>
      <c r="AR461" s="53"/>
      <c r="AS461" s="52"/>
      <c r="AT461" s="53"/>
      <c r="AU461" s="52"/>
      <c r="AV461" s="53"/>
      <c r="AW461" s="52"/>
      <c r="AX461" s="53"/>
      <c r="AY461" s="110"/>
      <c r="AZ461" s="18" t="s">
        <v>105</v>
      </c>
      <c r="BA461" s="75">
        <v>0</v>
      </c>
      <c r="BB461" s="65">
        <v>0</v>
      </c>
      <c r="BC461" s="76"/>
      <c r="BD461" s="63"/>
      <c r="BE461" s="64">
        <v>0</v>
      </c>
      <c r="BF461" s="65">
        <v>0</v>
      </c>
      <c r="BG461" s="62"/>
      <c r="BH461" s="109"/>
      <c r="BI461" s="18"/>
      <c r="BJ461" s="67" t="s">
        <v>105</v>
      </c>
      <c r="BK461" s="61" t="s">
        <v>105</v>
      </c>
      <c r="BL461" s="4"/>
      <c r="BM461" s="67" t="s">
        <v>105</v>
      </c>
      <c r="BN461" s="68" t="s">
        <v>105</v>
      </c>
      <c r="BO461" s="12"/>
      <c r="BP461" s="61" t="s">
        <v>105</v>
      </c>
      <c r="BQ461" s="69"/>
      <c r="BR461" s="70">
        <v>2</v>
      </c>
      <c r="BS461" s="71">
        <v>0</v>
      </c>
      <c r="BT461" s="18" t="s">
        <v>105</v>
      </c>
      <c r="BU461" s="18" t="s">
        <v>105</v>
      </c>
    </row>
    <row r="462" spans="1:73" ht="10.5" customHeight="1" hidden="1" thickBot="1">
      <c r="A462" s="7" t="s">
        <v>12</v>
      </c>
      <c r="B462" s="2" t="s">
        <v>105</v>
      </c>
      <c r="C462" s="2" t="s">
        <v>105</v>
      </c>
      <c r="D462" s="2" t="s">
        <v>105</v>
      </c>
      <c r="E462" s="2" t="s">
        <v>105</v>
      </c>
      <c r="F462" s="77"/>
      <c r="G462" s="78"/>
      <c r="H462" s="79" t="s">
        <v>105</v>
      </c>
      <c r="I462" s="80" t="s">
        <v>105</v>
      </c>
      <c r="J462" s="81" t="s">
        <v>105</v>
      </c>
      <c r="K462" s="22" t="s">
        <v>105</v>
      </c>
      <c r="L462" s="82" t="s">
        <v>105</v>
      </c>
      <c r="M462" s="83" t="s">
        <v>105</v>
      </c>
      <c r="N462" s="84" t="s">
        <v>105</v>
      </c>
      <c r="O462" s="83" t="s">
        <v>105</v>
      </c>
      <c r="P462" s="84" t="s">
        <v>105</v>
      </c>
      <c r="Q462" s="83" t="s">
        <v>105</v>
      </c>
      <c r="R462" s="84" t="s">
        <v>105</v>
      </c>
      <c r="S462" s="83" t="s">
        <v>105</v>
      </c>
      <c r="T462" s="84" t="s">
        <v>105</v>
      </c>
      <c r="U462" s="85" t="s">
        <v>105</v>
      </c>
      <c r="V462" s="82" t="s">
        <v>105</v>
      </c>
      <c r="W462" s="83" t="s">
        <v>105</v>
      </c>
      <c r="X462" s="84" t="s">
        <v>105</v>
      </c>
      <c r="Y462" s="83" t="s">
        <v>105</v>
      </c>
      <c r="Z462" s="84" t="s">
        <v>105</v>
      </c>
      <c r="AA462" s="83" t="s">
        <v>105</v>
      </c>
      <c r="AB462" s="84" t="s">
        <v>105</v>
      </c>
      <c r="AC462" s="83" t="s">
        <v>105</v>
      </c>
      <c r="AD462" s="84" t="s">
        <v>105</v>
      </c>
      <c r="AE462" s="85" t="s">
        <v>105</v>
      </c>
      <c r="AF462" s="86"/>
      <c r="AG462" s="87"/>
      <c r="AH462" s="88"/>
      <c r="AI462" s="87"/>
      <c r="AJ462" s="88"/>
      <c r="AK462" s="87"/>
      <c r="AL462" s="88"/>
      <c r="AM462" s="87"/>
      <c r="AN462" s="88"/>
      <c r="AO462" s="111"/>
      <c r="AP462" s="86"/>
      <c r="AQ462" s="87"/>
      <c r="AR462" s="88"/>
      <c r="AS462" s="87"/>
      <c r="AT462" s="88"/>
      <c r="AU462" s="87"/>
      <c r="AV462" s="112"/>
      <c r="AW462" s="113"/>
      <c r="AX462" s="112"/>
      <c r="AY462" s="114"/>
      <c r="AZ462" s="205" t="s">
        <v>105</v>
      </c>
      <c r="BA462" s="90">
        <v>0</v>
      </c>
      <c r="BB462" s="91">
        <v>0</v>
      </c>
      <c r="BC462" s="92">
        <v>0</v>
      </c>
      <c r="BD462" s="91">
        <v>0</v>
      </c>
      <c r="BE462" s="93"/>
      <c r="BF462" s="115"/>
      <c r="BG462" s="116"/>
      <c r="BH462" s="94"/>
      <c r="BI462" s="19"/>
      <c r="BJ462" s="95" t="s">
        <v>105</v>
      </c>
      <c r="BK462" s="96" t="s">
        <v>105</v>
      </c>
      <c r="BL462" s="21"/>
      <c r="BM462" s="95" t="s">
        <v>105</v>
      </c>
      <c r="BN462" s="97" t="s">
        <v>105</v>
      </c>
      <c r="BO462" s="98"/>
      <c r="BP462" s="96" t="s">
        <v>105</v>
      </c>
      <c r="BQ462" s="99"/>
      <c r="BR462" s="100">
        <v>3</v>
      </c>
      <c r="BS462" s="71">
        <v>0</v>
      </c>
      <c r="BT462" s="18" t="s">
        <v>105</v>
      </c>
      <c r="BU462" s="18" t="s">
        <v>105</v>
      </c>
    </row>
    <row r="463" ht="10.5" customHeight="1" hidden="1" thickBot="1">
      <c r="A463" s="25"/>
    </row>
    <row r="464" spans="1:71" ht="10.5" customHeight="1" hidden="1" thickBot="1" thickTop="1">
      <c r="A464" s="16"/>
      <c r="F464" s="29"/>
      <c r="G464" s="30"/>
      <c r="H464" s="31"/>
      <c r="I464" s="32"/>
      <c r="J464" s="32"/>
      <c r="K464" s="32"/>
      <c r="L464" s="33" t="s">
        <v>163</v>
      </c>
      <c r="M464" s="34"/>
      <c r="N464" s="34"/>
      <c r="O464" s="34"/>
      <c r="P464" s="34"/>
      <c r="Q464" s="34"/>
      <c r="R464" s="34"/>
      <c r="S464" s="34"/>
      <c r="T464" s="34"/>
      <c r="U464" s="34"/>
      <c r="V464" s="33" t="s">
        <v>163</v>
      </c>
      <c r="W464" s="34"/>
      <c r="X464" s="34"/>
      <c r="Y464" s="34"/>
      <c r="Z464" s="34"/>
      <c r="AA464" s="34"/>
      <c r="AB464" s="34"/>
      <c r="AC464" s="34"/>
      <c r="AD464" s="34"/>
      <c r="AE464" s="34"/>
      <c r="AF464" s="33" t="s">
        <v>163</v>
      </c>
      <c r="AG464" s="34"/>
      <c r="AH464" s="34"/>
      <c r="AI464" s="34"/>
      <c r="AJ464" s="34"/>
      <c r="AK464" s="34"/>
      <c r="AL464" s="34"/>
      <c r="AM464" s="34"/>
      <c r="AN464" s="34"/>
      <c r="AO464" s="35"/>
      <c r="AP464" s="101"/>
      <c r="AQ464" s="102"/>
      <c r="AR464" s="102"/>
      <c r="AS464" s="102"/>
      <c r="AT464" s="102"/>
      <c r="AU464" s="102"/>
      <c r="AV464" s="102"/>
      <c r="AW464" s="102"/>
      <c r="AX464" s="102"/>
      <c r="AY464" s="103"/>
      <c r="AZ464" s="240"/>
      <c r="BA464" s="36"/>
      <c r="BB464" s="37"/>
      <c r="BC464" s="38"/>
      <c r="BD464" s="37"/>
      <c r="BE464" s="38"/>
      <c r="BF464" s="37"/>
      <c r="BG464" s="104"/>
      <c r="BH464" s="105"/>
      <c r="BI464" s="40"/>
      <c r="BJ464" s="33" t="s">
        <v>9</v>
      </c>
      <c r="BK464" s="35"/>
      <c r="BL464" s="41"/>
      <c r="BM464" s="33" t="s">
        <v>39</v>
      </c>
      <c r="BN464" s="35"/>
      <c r="BO464" s="42"/>
      <c r="BP464" s="43" t="s">
        <v>10</v>
      </c>
      <c r="BQ464" s="44"/>
      <c r="BR464" s="45" t="s">
        <v>11</v>
      </c>
      <c r="BS464" s="18"/>
    </row>
    <row r="465" spans="1:73" ht="10.5" customHeight="1" hidden="1">
      <c r="A465" s="7" t="s">
        <v>12</v>
      </c>
      <c r="B465" s="2" t="s">
        <v>105</v>
      </c>
      <c r="C465" s="2" t="s">
        <v>105</v>
      </c>
      <c r="D465" s="2" t="s">
        <v>105</v>
      </c>
      <c r="E465" s="2" t="s">
        <v>105</v>
      </c>
      <c r="F465" s="46"/>
      <c r="G465" s="47"/>
      <c r="H465" s="48" t="s">
        <v>105</v>
      </c>
      <c r="I465" s="49" t="s">
        <v>105</v>
      </c>
      <c r="J465" s="50" t="s">
        <v>105</v>
      </c>
      <c r="K465" s="72" t="s">
        <v>105</v>
      </c>
      <c r="L465" s="51"/>
      <c r="M465" s="52"/>
      <c r="N465" s="53"/>
      <c r="O465" s="52"/>
      <c r="P465" s="53"/>
      <c r="Q465" s="52"/>
      <c r="R465" s="53"/>
      <c r="S465" s="52"/>
      <c r="T465" s="53"/>
      <c r="U465" s="54"/>
      <c r="V465" s="55" t="s">
        <v>105</v>
      </c>
      <c r="W465" s="56" t="s">
        <v>105</v>
      </c>
      <c r="X465" s="57" t="s">
        <v>105</v>
      </c>
      <c r="Y465" s="56" t="s">
        <v>105</v>
      </c>
      <c r="Z465" s="57" t="s">
        <v>105</v>
      </c>
      <c r="AA465" s="56" t="s">
        <v>105</v>
      </c>
      <c r="AB465" s="57" t="s">
        <v>105</v>
      </c>
      <c r="AC465" s="56" t="s">
        <v>105</v>
      </c>
      <c r="AD465" s="58" t="s">
        <v>105</v>
      </c>
      <c r="AE465" s="59" t="s">
        <v>105</v>
      </c>
      <c r="AF465" s="55" t="s">
        <v>105</v>
      </c>
      <c r="AG465" s="56" t="s">
        <v>105</v>
      </c>
      <c r="AH465" s="57" t="s">
        <v>105</v>
      </c>
      <c r="AI465" s="56" t="s">
        <v>105</v>
      </c>
      <c r="AJ465" s="57" t="s">
        <v>105</v>
      </c>
      <c r="AK465" s="56" t="s">
        <v>105</v>
      </c>
      <c r="AL465" s="57" t="s">
        <v>105</v>
      </c>
      <c r="AM465" s="56" t="s">
        <v>105</v>
      </c>
      <c r="AN465" s="58" t="s">
        <v>105</v>
      </c>
      <c r="AO465" s="59" t="s">
        <v>105</v>
      </c>
      <c r="AP465" s="51"/>
      <c r="AQ465" s="52"/>
      <c r="AR465" s="53"/>
      <c r="AS465" s="52"/>
      <c r="AT465" s="53"/>
      <c r="AU465" s="52"/>
      <c r="AV465" s="106"/>
      <c r="AW465" s="107"/>
      <c r="AX465" s="106"/>
      <c r="AY465" s="108"/>
      <c r="AZ465" s="18" t="s">
        <v>105</v>
      </c>
      <c r="BA465" s="62"/>
      <c r="BB465" s="63"/>
      <c r="BC465" s="64">
        <v>0</v>
      </c>
      <c r="BD465" s="65">
        <v>0</v>
      </c>
      <c r="BE465" s="64">
        <v>0</v>
      </c>
      <c r="BF465" s="65">
        <v>0</v>
      </c>
      <c r="BG465" s="62"/>
      <c r="BH465" s="109"/>
      <c r="BI465" s="18"/>
      <c r="BJ465" s="67" t="s">
        <v>105</v>
      </c>
      <c r="BK465" s="61" t="s">
        <v>105</v>
      </c>
      <c r="BL465" s="4"/>
      <c r="BM465" s="67" t="s">
        <v>105</v>
      </c>
      <c r="BN465" s="68" t="s">
        <v>105</v>
      </c>
      <c r="BO465" s="12"/>
      <c r="BP465" s="61" t="s">
        <v>105</v>
      </c>
      <c r="BQ465" s="69"/>
      <c r="BR465" s="70">
        <v>1</v>
      </c>
      <c r="BS465" s="71">
        <v>0</v>
      </c>
      <c r="BT465" s="18" t="s">
        <v>105</v>
      </c>
      <c r="BU465" s="18" t="s">
        <v>105</v>
      </c>
    </row>
    <row r="466" spans="1:73" ht="10.5" customHeight="1" hidden="1">
      <c r="A466" s="7" t="s">
        <v>12</v>
      </c>
      <c r="B466" s="2" t="s">
        <v>105</v>
      </c>
      <c r="C466" s="2" t="s">
        <v>105</v>
      </c>
      <c r="D466" s="2" t="s">
        <v>105</v>
      </c>
      <c r="E466" s="2" t="s">
        <v>105</v>
      </c>
      <c r="F466" s="46"/>
      <c r="G466" s="47"/>
      <c r="H466" s="48" t="s">
        <v>105</v>
      </c>
      <c r="I466" s="49" t="s">
        <v>105</v>
      </c>
      <c r="J466" s="50" t="s">
        <v>105</v>
      </c>
      <c r="K466" s="72" t="s">
        <v>105</v>
      </c>
      <c r="L466" s="55" t="s">
        <v>105</v>
      </c>
      <c r="M466" s="56" t="s">
        <v>105</v>
      </c>
      <c r="N466" s="57" t="s">
        <v>105</v>
      </c>
      <c r="O466" s="56" t="s">
        <v>105</v>
      </c>
      <c r="P466" s="57" t="s">
        <v>105</v>
      </c>
      <c r="Q466" s="56" t="s">
        <v>105</v>
      </c>
      <c r="R466" s="57" t="s">
        <v>105</v>
      </c>
      <c r="S466" s="56" t="s">
        <v>105</v>
      </c>
      <c r="T466" s="57" t="s">
        <v>105</v>
      </c>
      <c r="U466" s="73" t="s">
        <v>105</v>
      </c>
      <c r="V466" s="51"/>
      <c r="W466" s="52"/>
      <c r="X466" s="53"/>
      <c r="Y466" s="52"/>
      <c r="Z466" s="53"/>
      <c r="AA466" s="52"/>
      <c r="AB466" s="53"/>
      <c r="AC466" s="52"/>
      <c r="AD466" s="53"/>
      <c r="AE466" s="54"/>
      <c r="AF466" s="55" t="s">
        <v>105</v>
      </c>
      <c r="AG466" s="56" t="s">
        <v>105</v>
      </c>
      <c r="AH466" s="57" t="s">
        <v>105</v>
      </c>
      <c r="AI466" s="56" t="s">
        <v>105</v>
      </c>
      <c r="AJ466" s="57" t="s">
        <v>105</v>
      </c>
      <c r="AK466" s="56" t="s">
        <v>105</v>
      </c>
      <c r="AL466" s="57" t="s">
        <v>105</v>
      </c>
      <c r="AM466" s="56" t="s">
        <v>105</v>
      </c>
      <c r="AN466" s="58" t="s">
        <v>105</v>
      </c>
      <c r="AO466" s="59" t="s">
        <v>105</v>
      </c>
      <c r="AP466" s="51"/>
      <c r="AQ466" s="52"/>
      <c r="AR466" s="53"/>
      <c r="AS466" s="52"/>
      <c r="AT466" s="53"/>
      <c r="AU466" s="52"/>
      <c r="AV466" s="53"/>
      <c r="AW466" s="52"/>
      <c r="AX466" s="53"/>
      <c r="AY466" s="110"/>
      <c r="AZ466" s="18" t="s">
        <v>105</v>
      </c>
      <c r="BA466" s="75">
        <v>0</v>
      </c>
      <c r="BB466" s="65">
        <v>0</v>
      </c>
      <c r="BC466" s="76"/>
      <c r="BD466" s="63"/>
      <c r="BE466" s="64">
        <v>0</v>
      </c>
      <c r="BF466" s="65">
        <v>0</v>
      </c>
      <c r="BG466" s="62"/>
      <c r="BH466" s="109"/>
      <c r="BI466" s="18"/>
      <c r="BJ466" s="67" t="s">
        <v>105</v>
      </c>
      <c r="BK466" s="61" t="s">
        <v>105</v>
      </c>
      <c r="BL466" s="4"/>
      <c r="BM466" s="67" t="s">
        <v>105</v>
      </c>
      <c r="BN466" s="68" t="s">
        <v>105</v>
      </c>
      <c r="BO466" s="12"/>
      <c r="BP466" s="61" t="s">
        <v>105</v>
      </c>
      <c r="BQ466" s="69"/>
      <c r="BR466" s="70">
        <v>2</v>
      </c>
      <c r="BS466" s="71">
        <v>0</v>
      </c>
      <c r="BT466" s="18" t="s">
        <v>105</v>
      </c>
      <c r="BU466" s="18" t="s">
        <v>105</v>
      </c>
    </row>
    <row r="467" spans="1:73" ht="10.5" customHeight="1" hidden="1" thickBot="1">
      <c r="A467" s="7" t="s">
        <v>12</v>
      </c>
      <c r="B467" s="2" t="s">
        <v>105</v>
      </c>
      <c r="C467" s="2" t="s">
        <v>105</v>
      </c>
      <c r="D467" s="2" t="s">
        <v>105</v>
      </c>
      <c r="E467" s="2" t="s">
        <v>105</v>
      </c>
      <c r="F467" s="77"/>
      <c r="G467" s="78"/>
      <c r="H467" s="79" t="s">
        <v>105</v>
      </c>
      <c r="I467" s="80" t="s">
        <v>105</v>
      </c>
      <c r="J467" s="81" t="s">
        <v>105</v>
      </c>
      <c r="K467" s="22" t="s">
        <v>105</v>
      </c>
      <c r="L467" s="82" t="s">
        <v>105</v>
      </c>
      <c r="M467" s="83" t="s">
        <v>105</v>
      </c>
      <c r="N467" s="84" t="s">
        <v>105</v>
      </c>
      <c r="O467" s="83" t="s">
        <v>105</v>
      </c>
      <c r="P467" s="84" t="s">
        <v>105</v>
      </c>
      <c r="Q467" s="83" t="s">
        <v>105</v>
      </c>
      <c r="R467" s="84" t="s">
        <v>105</v>
      </c>
      <c r="S467" s="83" t="s">
        <v>105</v>
      </c>
      <c r="T467" s="84" t="s">
        <v>105</v>
      </c>
      <c r="U467" s="85" t="s">
        <v>105</v>
      </c>
      <c r="V467" s="82" t="s">
        <v>105</v>
      </c>
      <c r="W467" s="83" t="s">
        <v>105</v>
      </c>
      <c r="X467" s="84" t="s">
        <v>105</v>
      </c>
      <c r="Y467" s="83" t="s">
        <v>105</v>
      </c>
      <c r="Z467" s="84" t="s">
        <v>105</v>
      </c>
      <c r="AA467" s="83" t="s">
        <v>105</v>
      </c>
      <c r="AB467" s="84" t="s">
        <v>105</v>
      </c>
      <c r="AC467" s="83" t="s">
        <v>105</v>
      </c>
      <c r="AD467" s="84" t="s">
        <v>105</v>
      </c>
      <c r="AE467" s="85" t="s">
        <v>105</v>
      </c>
      <c r="AF467" s="86"/>
      <c r="AG467" s="87"/>
      <c r="AH467" s="88"/>
      <c r="AI467" s="87"/>
      <c r="AJ467" s="88"/>
      <c r="AK467" s="87"/>
      <c r="AL467" s="88"/>
      <c r="AM467" s="87"/>
      <c r="AN467" s="88"/>
      <c r="AO467" s="111"/>
      <c r="AP467" s="86"/>
      <c r="AQ467" s="87"/>
      <c r="AR467" s="88"/>
      <c r="AS467" s="87"/>
      <c r="AT467" s="88"/>
      <c r="AU467" s="87"/>
      <c r="AV467" s="112"/>
      <c r="AW467" s="113"/>
      <c r="AX467" s="112"/>
      <c r="AY467" s="114"/>
      <c r="AZ467" s="205" t="s">
        <v>105</v>
      </c>
      <c r="BA467" s="90">
        <v>0</v>
      </c>
      <c r="BB467" s="91">
        <v>0</v>
      </c>
      <c r="BC467" s="92">
        <v>0</v>
      </c>
      <c r="BD467" s="91">
        <v>0</v>
      </c>
      <c r="BE467" s="93"/>
      <c r="BF467" s="115"/>
      <c r="BG467" s="116"/>
      <c r="BH467" s="94"/>
      <c r="BI467" s="19"/>
      <c r="BJ467" s="95" t="s">
        <v>105</v>
      </c>
      <c r="BK467" s="96" t="s">
        <v>105</v>
      </c>
      <c r="BL467" s="21"/>
      <c r="BM467" s="95" t="s">
        <v>105</v>
      </c>
      <c r="BN467" s="97" t="s">
        <v>105</v>
      </c>
      <c r="BO467" s="98"/>
      <c r="BP467" s="96" t="s">
        <v>105</v>
      </c>
      <c r="BQ467" s="99"/>
      <c r="BR467" s="100">
        <v>3</v>
      </c>
      <c r="BS467" s="71">
        <v>0</v>
      </c>
      <c r="BT467" s="18" t="s">
        <v>105</v>
      </c>
      <c r="BU467" s="18" t="s">
        <v>105</v>
      </c>
    </row>
    <row r="468" ht="10.5" customHeight="1" hidden="1" thickBot="1"/>
    <row r="469" spans="1:71" ht="10.5" customHeight="1" hidden="1" thickBot="1" thickTop="1">
      <c r="A469" s="16"/>
      <c r="F469" s="29"/>
      <c r="G469" s="30"/>
      <c r="H469" s="31"/>
      <c r="I469" s="32"/>
      <c r="J469" s="32"/>
      <c r="K469" s="32"/>
      <c r="L469" s="33" t="s">
        <v>163</v>
      </c>
      <c r="M469" s="34"/>
      <c r="N469" s="34"/>
      <c r="O469" s="34"/>
      <c r="P469" s="34"/>
      <c r="Q469" s="34"/>
      <c r="R469" s="34"/>
      <c r="S469" s="34"/>
      <c r="T469" s="34"/>
      <c r="U469" s="34"/>
      <c r="V469" s="33" t="s">
        <v>163</v>
      </c>
      <c r="W469" s="34"/>
      <c r="X469" s="34"/>
      <c r="Y469" s="34"/>
      <c r="Z469" s="34"/>
      <c r="AA469" s="34"/>
      <c r="AB469" s="34"/>
      <c r="AC469" s="34"/>
      <c r="AD469" s="34"/>
      <c r="AE469" s="34"/>
      <c r="AF469" s="33" t="s">
        <v>163</v>
      </c>
      <c r="AG469" s="34"/>
      <c r="AH469" s="34"/>
      <c r="AI469" s="34"/>
      <c r="AJ469" s="34"/>
      <c r="AK469" s="34"/>
      <c r="AL469" s="34"/>
      <c r="AM469" s="34"/>
      <c r="AN469" s="34"/>
      <c r="AO469" s="35"/>
      <c r="AP469" s="101"/>
      <c r="AQ469" s="102"/>
      <c r="AR469" s="102"/>
      <c r="AS469" s="102"/>
      <c r="AT469" s="102"/>
      <c r="AU469" s="102"/>
      <c r="AV469" s="102"/>
      <c r="AW469" s="102"/>
      <c r="AX469" s="102"/>
      <c r="AY469" s="103"/>
      <c r="AZ469" s="240"/>
      <c r="BA469" s="36"/>
      <c r="BB469" s="37"/>
      <c r="BC469" s="38"/>
      <c r="BD469" s="37"/>
      <c r="BE469" s="38"/>
      <c r="BF469" s="37"/>
      <c r="BG469" s="104"/>
      <c r="BH469" s="105"/>
      <c r="BI469" s="40"/>
      <c r="BJ469" s="33" t="s">
        <v>9</v>
      </c>
      <c r="BK469" s="35"/>
      <c r="BL469" s="41"/>
      <c r="BM469" s="33" t="s">
        <v>39</v>
      </c>
      <c r="BN469" s="35"/>
      <c r="BO469" s="42"/>
      <c r="BP469" s="43" t="s">
        <v>10</v>
      </c>
      <c r="BQ469" s="44"/>
      <c r="BR469" s="45" t="s">
        <v>11</v>
      </c>
      <c r="BS469" s="18"/>
    </row>
    <row r="470" spans="1:73" ht="10.5" customHeight="1" hidden="1">
      <c r="A470" s="7" t="s">
        <v>12</v>
      </c>
      <c r="B470" s="2" t="s">
        <v>105</v>
      </c>
      <c r="C470" s="2" t="s">
        <v>105</v>
      </c>
      <c r="D470" s="2" t="s">
        <v>105</v>
      </c>
      <c r="E470" s="2" t="s">
        <v>105</v>
      </c>
      <c r="F470" s="46"/>
      <c r="G470" s="47"/>
      <c r="H470" s="48" t="s">
        <v>105</v>
      </c>
      <c r="I470" s="49" t="s">
        <v>105</v>
      </c>
      <c r="J470" s="50" t="s">
        <v>105</v>
      </c>
      <c r="K470" s="72" t="s">
        <v>105</v>
      </c>
      <c r="L470" s="51"/>
      <c r="M470" s="52"/>
      <c r="N470" s="53"/>
      <c r="O470" s="52"/>
      <c r="P470" s="53"/>
      <c r="Q470" s="52"/>
      <c r="R470" s="53"/>
      <c r="S470" s="52"/>
      <c r="T470" s="53"/>
      <c r="U470" s="54"/>
      <c r="V470" s="55" t="s">
        <v>105</v>
      </c>
      <c r="W470" s="56" t="s">
        <v>105</v>
      </c>
      <c r="X470" s="57" t="s">
        <v>105</v>
      </c>
      <c r="Y470" s="56" t="s">
        <v>105</v>
      </c>
      <c r="Z470" s="57" t="s">
        <v>105</v>
      </c>
      <c r="AA470" s="56" t="s">
        <v>105</v>
      </c>
      <c r="AB470" s="57" t="s">
        <v>105</v>
      </c>
      <c r="AC470" s="56" t="s">
        <v>105</v>
      </c>
      <c r="AD470" s="58" t="s">
        <v>105</v>
      </c>
      <c r="AE470" s="59" t="s">
        <v>105</v>
      </c>
      <c r="AF470" s="55" t="s">
        <v>105</v>
      </c>
      <c r="AG470" s="56" t="s">
        <v>105</v>
      </c>
      <c r="AH470" s="57" t="s">
        <v>105</v>
      </c>
      <c r="AI470" s="56" t="s">
        <v>105</v>
      </c>
      <c r="AJ470" s="57" t="s">
        <v>105</v>
      </c>
      <c r="AK470" s="56" t="s">
        <v>105</v>
      </c>
      <c r="AL470" s="57" t="s">
        <v>105</v>
      </c>
      <c r="AM470" s="56" t="s">
        <v>105</v>
      </c>
      <c r="AN470" s="58" t="s">
        <v>105</v>
      </c>
      <c r="AO470" s="59" t="s">
        <v>105</v>
      </c>
      <c r="AP470" s="51"/>
      <c r="AQ470" s="52"/>
      <c r="AR470" s="53"/>
      <c r="AS470" s="52"/>
      <c r="AT470" s="53"/>
      <c r="AU470" s="52"/>
      <c r="AV470" s="106"/>
      <c r="AW470" s="107"/>
      <c r="AX470" s="106"/>
      <c r="AY470" s="108"/>
      <c r="AZ470" s="18" t="s">
        <v>105</v>
      </c>
      <c r="BA470" s="62"/>
      <c r="BB470" s="63"/>
      <c r="BC470" s="64">
        <v>0</v>
      </c>
      <c r="BD470" s="65">
        <v>0</v>
      </c>
      <c r="BE470" s="64">
        <v>0</v>
      </c>
      <c r="BF470" s="65">
        <v>0</v>
      </c>
      <c r="BG470" s="62"/>
      <c r="BH470" s="109"/>
      <c r="BI470" s="18"/>
      <c r="BJ470" s="67" t="s">
        <v>105</v>
      </c>
      <c r="BK470" s="61" t="s">
        <v>105</v>
      </c>
      <c r="BL470" s="4"/>
      <c r="BM470" s="67" t="s">
        <v>105</v>
      </c>
      <c r="BN470" s="68" t="s">
        <v>105</v>
      </c>
      <c r="BO470" s="12"/>
      <c r="BP470" s="61" t="s">
        <v>105</v>
      </c>
      <c r="BQ470" s="69"/>
      <c r="BR470" s="70">
        <v>1</v>
      </c>
      <c r="BS470" s="71">
        <v>0</v>
      </c>
      <c r="BT470" s="18" t="s">
        <v>105</v>
      </c>
      <c r="BU470" s="18" t="s">
        <v>105</v>
      </c>
    </row>
    <row r="471" spans="1:73" ht="10.5" customHeight="1" hidden="1">
      <c r="A471" s="7" t="s">
        <v>12</v>
      </c>
      <c r="B471" s="2" t="s">
        <v>105</v>
      </c>
      <c r="C471" s="2" t="s">
        <v>105</v>
      </c>
      <c r="D471" s="2" t="s">
        <v>105</v>
      </c>
      <c r="E471" s="2" t="s">
        <v>105</v>
      </c>
      <c r="F471" s="46"/>
      <c r="G471" s="47"/>
      <c r="H471" s="48" t="s">
        <v>105</v>
      </c>
      <c r="I471" s="49" t="s">
        <v>105</v>
      </c>
      <c r="J471" s="50" t="s">
        <v>105</v>
      </c>
      <c r="K471" s="72" t="s">
        <v>105</v>
      </c>
      <c r="L471" s="55" t="s">
        <v>105</v>
      </c>
      <c r="M471" s="56" t="s">
        <v>105</v>
      </c>
      <c r="N471" s="57" t="s">
        <v>105</v>
      </c>
      <c r="O471" s="56" t="s">
        <v>105</v>
      </c>
      <c r="P471" s="57" t="s">
        <v>105</v>
      </c>
      <c r="Q471" s="56" t="s">
        <v>105</v>
      </c>
      <c r="R471" s="57" t="s">
        <v>105</v>
      </c>
      <c r="S471" s="56" t="s">
        <v>105</v>
      </c>
      <c r="T471" s="57" t="s">
        <v>105</v>
      </c>
      <c r="U471" s="73" t="s">
        <v>105</v>
      </c>
      <c r="V471" s="51"/>
      <c r="W471" s="52"/>
      <c r="X471" s="53"/>
      <c r="Y471" s="52"/>
      <c r="Z471" s="53"/>
      <c r="AA471" s="52"/>
      <c r="AB471" s="53"/>
      <c r="AC471" s="52"/>
      <c r="AD471" s="53"/>
      <c r="AE471" s="54"/>
      <c r="AF471" s="55" t="s">
        <v>105</v>
      </c>
      <c r="AG471" s="56" t="s">
        <v>105</v>
      </c>
      <c r="AH471" s="57" t="s">
        <v>105</v>
      </c>
      <c r="AI471" s="56" t="s">
        <v>105</v>
      </c>
      <c r="AJ471" s="57" t="s">
        <v>105</v>
      </c>
      <c r="AK471" s="56" t="s">
        <v>105</v>
      </c>
      <c r="AL471" s="57" t="s">
        <v>105</v>
      </c>
      <c r="AM471" s="56" t="s">
        <v>105</v>
      </c>
      <c r="AN471" s="58" t="s">
        <v>105</v>
      </c>
      <c r="AO471" s="59" t="s">
        <v>105</v>
      </c>
      <c r="AP471" s="51"/>
      <c r="AQ471" s="52"/>
      <c r="AR471" s="53"/>
      <c r="AS471" s="52"/>
      <c r="AT471" s="53"/>
      <c r="AU471" s="52"/>
      <c r="AV471" s="53"/>
      <c r="AW471" s="52"/>
      <c r="AX471" s="53"/>
      <c r="AY471" s="110"/>
      <c r="AZ471" s="18" t="s">
        <v>105</v>
      </c>
      <c r="BA471" s="75">
        <v>0</v>
      </c>
      <c r="BB471" s="65">
        <v>0</v>
      </c>
      <c r="BC471" s="76"/>
      <c r="BD471" s="63"/>
      <c r="BE471" s="64">
        <v>0</v>
      </c>
      <c r="BF471" s="65">
        <v>0</v>
      </c>
      <c r="BG471" s="62"/>
      <c r="BH471" s="109"/>
      <c r="BI471" s="18"/>
      <c r="BJ471" s="67" t="s">
        <v>105</v>
      </c>
      <c r="BK471" s="61" t="s">
        <v>105</v>
      </c>
      <c r="BL471" s="4"/>
      <c r="BM471" s="67" t="s">
        <v>105</v>
      </c>
      <c r="BN471" s="68" t="s">
        <v>105</v>
      </c>
      <c r="BO471" s="12"/>
      <c r="BP471" s="61" t="s">
        <v>105</v>
      </c>
      <c r="BQ471" s="69"/>
      <c r="BR471" s="70">
        <v>2</v>
      </c>
      <c r="BS471" s="71">
        <v>0</v>
      </c>
      <c r="BT471" s="18" t="s">
        <v>105</v>
      </c>
      <c r="BU471" s="18" t="s">
        <v>105</v>
      </c>
    </row>
    <row r="472" spans="1:73" ht="10.5" customHeight="1" hidden="1" thickBot="1">
      <c r="A472" s="7" t="s">
        <v>12</v>
      </c>
      <c r="B472" s="2" t="s">
        <v>105</v>
      </c>
      <c r="C472" s="2" t="s">
        <v>105</v>
      </c>
      <c r="D472" s="2" t="s">
        <v>105</v>
      </c>
      <c r="E472" s="2" t="s">
        <v>105</v>
      </c>
      <c r="F472" s="77"/>
      <c r="G472" s="78"/>
      <c r="H472" s="79" t="s">
        <v>105</v>
      </c>
      <c r="I472" s="80" t="s">
        <v>105</v>
      </c>
      <c r="J472" s="81" t="s">
        <v>105</v>
      </c>
      <c r="K472" s="22" t="s">
        <v>105</v>
      </c>
      <c r="L472" s="82" t="s">
        <v>105</v>
      </c>
      <c r="M472" s="83" t="s">
        <v>105</v>
      </c>
      <c r="N472" s="84" t="s">
        <v>105</v>
      </c>
      <c r="O472" s="83" t="s">
        <v>105</v>
      </c>
      <c r="P472" s="84" t="s">
        <v>105</v>
      </c>
      <c r="Q472" s="83" t="s">
        <v>105</v>
      </c>
      <c r="R472" s="84" t="s">
        <v>105</v>
      </c>
      <c r="S472" s="83" t="s">
        <v>105</v>
      </c>
      <c r="T472" s="84" t="s">
        <v>105</v>
      </c>
      <c r="U472" s="85" t="s">
        <v>105</v>
      </c>
      <c r="V472" s="82" t="s">
        <v>105</v>
      </c>
      <c r="W472" s="83" t="s">
        <v>105</v>
      </c>
      <c r="X472" s="84" t="s">
        <v>105</v>
      </c>
      <c r="Y472" s="83" t="s">
        <v>105</v>
      </c>
      <c r="Z472" s="84" t="s">
        <v>105</v>
      </c>
      <c r="AA472" s="83" t="s">
        <v>105</v>
      </c>
      <c r="AB472" s="84" t="s">
        <v>105</v>
      </c>
      <c r="AC472" s="83" t="s">
        <v>105</v>
      </c>
      <c r="AD472" s="84" t="s">
        <v>105</v>
      </c>
      <c r="AE472" s="85" t="s">
        <v>105</v>
      </c>
      <c r="AF472" s="86"/>
      <c r="AG472" s="87"/>
      <c r="AH472" s="88"/>
      <c r="AI472" s="87"/>
      <c r="AJ472" s="88"/>
      <c r="AK472" s="87"/>
      <c r="AL472" s="88"/>
      <c r="AM472" s="87"/>
      <c r="AN472" s="88"/>
      <c r="AO472" s="111"/>
      <c r="AP472" s="86"/>
      <c r="AQ472" s="87"/>
      <c r="AR472" s="88"/>
      <c r="AS472" s="87"/>
      <c r="AT472" s="88"/>
      <c r="AU472" s="87"/>
      <c r="AV472" s="112"/>
      <c r="AW472" s="113"/>
      <c r="AX472" s="112"/>
      <c r="AY472" s="114"/>
      <c r="AZ472" s="205" t="s">
        <v>105</v>
      </c>
      <c r="BA472" s="90">
        <v>0</v>
      </c>
      <c r="BB472" s="91">
        <v>0</v>
      </c>
      <c r="BC472" s="92">
        <v>0</v>
      </c>
      <c r="BD472" s="91">
        <v>0</v>
      </c>
      <c r="BE472" s="93"/>
      <c r="BF472" s="115"/>
      <c r="BG472" s="116"/>
      <c r="BH472" s="94"/>
      <c r="BI472" s="19"/>
      <c r="BJ472" s="95" t="s">
        <v>105</v>
      </c>
      <c r="BK472" s="96" t="s">
        <v>105</v>
      </c>
      <c r="BL472" s="21"/>
      <c r="BM472" s="95" t="s">
        <v>105</v>
      </c>
      <c r="BN472" s="97" t="s">
        <v>105</v>
      </c>
      <c r="BO472" s="98"/>
      <c r="BP472" s="96" t="s">
        <v>105</v>
      </c>
      <c r="BQ472" s="99"/>
      <c r="BR472" s="100">
        <v>3</v>
      </c>
      <c r="BS472" s="71">
        <v>0</v>
      </c>
      <c r="BT472" s="18" t="s">
        <v>105</v>
      </c>
      <c r="BU472" s="18" t="s">
        <v>105</v>
      </c>
    </row>
    <row r="473" ht="10.5" customHeight="1" hidden="1" thickBot="1"/>
    <row r="474" spans="1:71" ht="10.5" customHeight="1" hidden="1" thickBot="1" thickTop="1">
      <c r="A474" s="16"/>
      <c r="F474" s="29"/>
      <c r="G474" s="30"/>
      <c r="H474" s="31"/>
      <c r="I474" s="32"/>
      <c r="J474" s="32"/>
      <c r="K474" s="32"/>
      <c r="L474" s="33" t="s">
        <v>163</v>
      </c>
      <c r="M474" s="34"/>
      <c r="N474" s="34"/>
      <c r="O474" s="34"/>
      <c r="P474" s="34"/>
      <c r="Q474" s="34"/>
      <c r="R474" s="34"/>
      <c r="S474" s="34"/>
      <c r="T474" s="34"/>
      <c r="U474" s="34"/>
      <c r="V474" s="33" t="s">
        <v>163</v>
      </c>
      <c r="W474" s="34"/>
      <c r="X474" s="34"/>
      <c r="Y474" s="34"/>
      <c r="Z474" s="34"/>
      <c r="AA474" s="34"/>
      <c r="AB474" s="34"/>
      <c r="AC474" s="34"/>
      <c r="AD474" s="34"/>
      <c r="AE474" s="34"/>
      <c r="AF474" s="33" t="s">
        <v>163</v>
      </c>
      <c r="AG474" s="34"/>
      <c r="AH474" s="34"/>
      <c r="AI474" s="34"/>
      <c r="AJ474" s="34"/>
      <c r="AK474" s="34"/>
      <c r="AL474" s="34"/>
      <c r="AM474" s="34"/>
      <c r="AN474" s="34"/>
      <c r="AO474" s="35"/>
      <c r="AP474" s="101"/>
      <c r="AQ474" s="102"/>
      <c r="AR474" s="102"/>
      <c r="AS474" s="102"/>
      <c r="AT474" s="102"/>
      <c r="AU474" s="102"/>
      <c r="AV474" s="102"/>
      <c r="AW474" s="102"/>
      <c r="AX474" s="102"/>
      <c r="AY474" s="103"/>
      <c r="AZ474" s="240"/>
      <c r="BA474" s="36"/>
      <c r="BB474" s="37"/>
      <c r="BC474" s="38"/>
      <c r="BD474" s="37"/>
      <c r="BE474" s="38"/>
      <c r="BF474" s="37"/>
      <c r="BG474" s="104"/>
      <c r="BH474" s="105"/>
      <c r="BI474" s="40"/>
      <c r="BJ474" s="33" t="s">
        <v>9</v>
      </c>
      <c r="BK474" s="35"/>
      <c r="BL474" s="41"/>
      <c r="BM474" s="33" t="s">
        <v>39</v>
      </c>
      <c r="BN474" s="35"/>
      <c r="BO474" s="42"/>
      <c r="BP474" s="43" t="s">
        <v>10</v>
      </c>
      <c r="BQ474" s="44"/>
      <c r="BR474" s="45" t="s">
        <v>11</v>
      </c>
      <c r="BS474" s="18"/>
    </row>
    <row r="475" spans="1:73" ht="10.5" customHeight="1" hidden="1">
      <c r="A475" s="7" t="s">
        <v>12</v>
      </c>
      <c r="B475" s="2" t="s">
        <v>105</v>
      </c>
      <c r="C475" s="2" t="s">
        <v>105</v>
      </c>
      <c r="D475" s="2" t="s">
        <v>105</v>
      </c>
      <c r="E475" s="2" t="s">
        <v>105</v>
      </c>
      <c r="F475" s="46"/>
      <c r="G475" s="47"/>
      <c r="H475" s="48" t="s">
        <v>105</v>
      </c>
      <c r="I475" s="49" t="s">
        <v>105</v>
      </c>
      <c r="J475" s="50" t="s">
        <v>105</v>
      </c>
      <c r="K475" s="72" t="s">
        <v>105</v>
      </c>
      <c r="L475" s="51"/>
      <c r="M475" s="52"/>
      <c r="N475" s="53"/>
      <c r="O475" s="52"/>
      <c r="P475" s="53"/>
      <c r="Q475" s="52"/>
      <c r="R475" s="53"/>
      <c r="S475" s="52"/>
      <c r="T475" s="53"/>
      <c r="U475" s="54"/>
      <c r="V475" s="55" t="s">
        <v>105</v>
      </c>
      <c r="W475" s="56" t="s">
        <v>105</v>
      </c>
      <c r="X475" s="57" t="s">
        <v>105</v>
      </c>
      <c r="Y475" s="56" t="s">
        <v>105</v>
      </c>
      <c r="Z475" s="57" t="s">
        <v>105</v>
      </c>
      <c r="AA475" s="56" t="s">
        <v>105</v>
      </c>
      <c r="AB475" s="57" t="s">
        <v>105</v>
      </c>
      <c r="AC475" s="56" t="s">
        <v>105</v>
      </c>
      <c r="AD475" s="58" t="s">
        <v>105</v>
      </c>
      <c r="AE475" s="59" t="s">
        <v>105</v>
      </c>
      <c r="AF475" s="55" t="s">
        <v>105</v>
      </c>
      <c r="AG475" s="56" t="s">
        <v>105</v>
      </c>
      <c r="AH475" s="57" t="s">
        <v>105</v>
      </c>
      <c r="AI475" s="56" t="s">
        <v>105</v>
      </c>
      <c r="AJ475" s="57" t="s">
        <v>105</v>
      </c>
      <c r="AK475" s="56" t="s">
        <v>105</v>
      </c>
      <c r="AL475" s="57" t="s">
        <v>105</v>
      </c>
      <c r="AM475" s="56" t="s">
        <v>105</v>
      </c>
      <c r="AN475" s="58" t="s">
        <v>105</v>
      </c>
      <c r="AO475" s="59" t="s">
        <v>105</v>
      </c>
      <c r="AP475" s="51"/>
      <c r="AQ475" s="52"/>
      <c r="AR475" s="53"/>
      <c r="AS475" s="52"/>
      <c r="AT475" s="53"/>
      <c r="AU475" s="52"/>
      <c r="AV475" s="106"/>
      <c r="AW475" s="107"/>
      <c r="AX475" s="106"/>
      <c r="AY475" s="108"/>
      <c r="AZ475" s="18" t="s">
        <v>105</v>
      </c>
      <c r="BA475" s="62"/>
      <c r="BB475" s="63"/>
      <c r="BC475" s="64">
        <v>0</v>
      </c>
      <c r="BD475" s="65">
        <v>0</v>
      </c>
      <c r="BE475" s="64">
        <v>0</v>
      </c>
      <c r="BF475" s="65">
        <v>0</v>
      </c>
      <c r="BG475" s="62"/>
      <c r="BH475" s="109"/>
      <c r="BI475" s="18"/>
      <c r="BJ475" s="67" t="s">
        <v>105</v>
      </c>
      <c r="BK475" s="61" t="s">
        <v>105</v>
      </c>
      <c r="BL475" s="4"/>
      <c r="BM475" s="67" t="s">
        <v>105</v>
      </c>
      <c r="BN475" s="68" t="s">
        <v>105</v>
      </c>
      <c r="BO475" s="12"/>
      <c r="BP475" s="61" t="s">
        <v>105</v>
      </c>
      <c r="BQ475" s="69"/>
      <c r="BR475" s="70">
        <v>1</v>
      </c>
      <c r="BS475" s="71">
        <v>0</v>
      </c>
      <c r="BT475" s="18" t="s">
        <v>105</v>
      </c>
      <c r="BU475" s="18" t="s">
        <v>105</v>
      </c>
    </row>
    <row r="476" spans="1:73" ht="10.5" customHeight="1" hidden="1">
      <c r="A476" s="7" t="s">
        <v>12</v>
      </c>
      <c r="B476" s="2" t="s">
        <v>105</v>
      </c>
      <c r="C476" s="2" t="s">
        <v>105</v>
      </c>
      <c r="D476" s="2" t="s">
        <v>105</v>
      </c>
      <c r="E476" s="2" t="s">
        <v>105</v>
      </c>
      <c r="F476" s="46"/>
      <c r="G476" s="47"/>
      <c r="H476" s="48" t="s">
        <v>105</v>
      </c>
      <c r="I476" s="49" t="s">
        <v>105</v>
      </c>
      <c r="J476" s="50" t="s">
        <v>105</v>
      </c>
      <c r="K476" s="72" t="s">
        <v>105</v>
      </c>
      <c r="L476" s="55" t="s">
        <v>105</v>
      </c>
      <c r="M476" s="56" t="s">
        <v>105</v>
      </c>
      <c r="N476" s="57" t="s">
        <v>105</v>
      </c>
      <c r="O476" s="56" t="s">
        <v>105</v>
      </c>
      <c r="P476" s="57" t="s">
        <v>105</v>
      </c>
      <c r="Q476" s="56" t="s">
        <v>105</v>
      </c>
      <c r="R476" s="57" t="s">
        <v>105</v>
      </c>
      <c r="S476" s="56" t="s">
        <v>105</v>
      </c>
      <c r="T476" s="57" t="s">
        <v>105</v>
      </c>
      <c r="U476" s="73" t="s">
        <v>105</v>
      </c>
      <c r="V476" s="51"/>
      <c r="W476" s="52"/>
      <c r="X476" s="53"/>
      <c r="Y476" s="52"/>
      <c r="Z476" s="53"/>
      <c r="AA476" s="52"/>
      <c r="AB476" s="53"/>
      <c r="AC476" s="52"/>
      <c r="AD476" s="53"/>
      <c r="AE476" s="54"/>
      <c r="AF476" s="55" t="s">
        <v>105</v>
      </c>
      <c r="AG476" s="56" t="s">
        <v>105</v>
      </c>
      <c r="AH476" s="57" t="s">
        <v>105</v>
      </c>
      <c r="AI476" s="56" t="s">
        <v>105</v>
      </c>
      <c r="AJ476" s="57" t="s">
        <v>105</v>
      </c>
      <c r="AK476" s="56" t="s">
        <v>105</v>
      </c>
      <c r="AL476" s="57" t="s">
        <v>105</v>
      </c>
      <c r="AM476" s="56" t="s">
        <v>105</v>
      </c>
      <c r="AN476" s="58" t="s">
        <v>105</v>
      </c>
      <c r="AO476" s="59" t="s">
        <v>105</v>
      </c>
      <c r="AP476" s="51"/>
      <c r="AQ476" s="52"/>
      <c r="AR476" s="53"/>
      <c r="AS476" s="52"/>
      <c r="AT476" s="53"/>
      <c r="AU476" s="52"/>
      <c r="AV476" s="53"/>
      <c r="AW476" s="52"/>
      <c r="AX476" s="53"/>
      <c r="AY476" s="110"/>
      <c r="AZ476" s="18" t="s">
        <v>105</v>
      </c>
      <c r="BA476" s="75">
        <v>0</v>
      </c>
      <c r="BB476" s="65">
        <v>0</v>
      </c>
      <c r="BC476" s="76"/>
      <c r="BD476" s="63"/>
      <c r="BE476" s="64">
        <v>0</v>
      </c>
      <c r="BF476" s="65">
        <v>0</v>
      </c>
      <c r="BG476" s="62"/>
      <c r="BH476" s="109"/>
      <c r="BI476" s="18"/>
      <c r="BJ476" s="67" t="s">
        <v>105</v>
      </c>
      <c r="BK476" s="61" t="s">
        <v>105</v>
      </c>
      <c r="BL476" s="4"/>
      <c r="BM476" s="67" t="s">
        <v>105</v>
      </c>
      <c r="BN476" s="68" t="s">
        <v>105</v>
      </c>
      <c r="BO476" s="12"/>
      <c r="BP476" s="61" t="s">
        <v>105</v>
      </c>
      <c r="BQ476" s="69"/>
      <c r="BR476" s="70">
        <v>2</v>
      </c>
      <c r="BS476" s="71">
        <v>0</v>
      </c>
      <c r="BT476" s="18" t="s">
        <v>105</v>
      </c>
      <c r="BU476" s="18" t="s">
        <v>105</v>
      </c>
    </row>
    <row r="477" spans="1:73" ht="10.5" customHeight="1" hidden="1" thickBot="1">
      <c r="A477" s="7" t="s">
        <v>12</v>
      </c>
      <c r="B477" s="2" t="s">
        <v>105</v>
      </c>
      <c r="C477" s="2" t="s">
        <v>105</v>
      </c>
      <c r="D477" s="2" t="s">
        <v>105</v>
      </c>
      <c r="E477" s="2" t="s">
        <v>105</v>
      </c>
      <c r="F477" s="77"/>
      <c r="G477" s="78"/>
      <c r="H477" s="79" t="s">
        <v>105</v>
      </c>
      <c r="I477" s="80" t="s">
        <v>105</v>
      </c>
      <c r="J477" s="81" t="s">
        <v>105</v>
      </c>
      <c r="K477" s="22" t="s">
        <v>105</v>
      </c>
      <c r="L477" s="82" t="s">
        <v>105</v>
      </c>
      <c r="M477" s="83" t="s">
        <v>105</v>
      </c>
      <c r="N477" s="84" t="s">
        <v>105</v>
      </c>
      <c r="O477" s="83" t="s">
        <v>105</v>
      </c>
      <c r="P477" s="84" t="s">
        <v>105</v>
      </c>
      <c r="Q477" s="83" t="s">
        <v>105</v>
      </c>
      <c r="R477" s="84" t="s">
        <v>105</v>
      </c>
      <c r="S477" s="83" t="s">
        <v>105</v>
      </c>
      <c r="T477" s="84" t="s">
        <v>105</v>
      </c>
      <c r="U477" s="85" t="s">
        <v>105</v>
      </c>
      <c r="V477" s="82" t="s">
        <v>105</v>
      </c>
      <c r="W477" s="83" t="s">
        <v>105</v>
      </c>
      <c r="X477" s="84" t="s">
        <v>105</v>
      </c>
      <c r="Y477" s="83" t="s">
        <v>105</v>
      </c>
      <c r="Z477" s="84" t="s">
        <v>105</v>
      </c>
      <c r="AA477" s="83" t="s">
        <v>105</v>
      </c>
      <c r="AB477" s="84" t="s">
        <v>105</v>
      </c>
      <c r="AC477" s="83" t="s">
        <v>105</v>
      </c>
      <c r="AD477" s="84" t="s">
        <v>105</v>
      </c>
      <c r="AE477" s="85" t="s">
        <v>105</v>
      </c>
      <c r="AF477" s="86"/>
      <c r="AG477" s="87"/>
      <c r="AH477" s="88"/>
      <c r="AI477" s="87"/>
      <c r="AJ477" s="88"/>
      <c r="AK477" s="87"/>
      <c r="AL477" s="88"/>
      <c r="AM477" s="87"/>
      <c r="AN477" s="88"/>
      <c r="AO477" s="111"/>
      <c r="AP477" s="86"/>
      <c r="AQ477" s="87"/>
      <c r="AR477" s="88"/>
      <c r="AS477" s="87"/>
      <c r="AT477" s="88"/>
      <c r="AU477" s="87"/>
      <c r="AV477" s="112"/>
      <c r="AW477" s="113"/>
      <c r="AX477" s="112"/>
      <c r="AY477" s="114"/>
      <c r="AZ477" s="205" t="s">
        <v>105</v>
      </c>
      <c r="BA477" s="90">
        <v>0</v>
      </c>
      <c r="BB477" s="91">
        <v>0</v>
      </c>
      <c r="BC477" s="92">
        <v>0</v>
      </c>
      <c r="BD477" s="91">
        <v>0</v>
      </c>
      <c r="BE477" s="93"/>
      <c r="BF477" s="115"/>
      <c r="BG477" s="116"/>
      <c r="BH477" s="94"/>
      <c r="BI477" s="19"/>
      <c r="BJ477" s="95" t="s">
        <v>105</v>
      </c>
      <c r="BK477" s="96" t="s">
        <v>105</v>
      </c>
      <c r="BL477" s="21"/>
      <c r="BM477" s="95" t="s">
        <v>105</v>
      </c>
      <c r="BN477" s="97" t="s">
        <v>105</v>
      </c>
      <c r="BO477" s="98"/>
      <c r="BP477" s="96" t="s">
        <v>105</v>
      </c>
      <c r="BQ477" s="99"/>
      <c r="BR477" s="100">
        <v>3</v>
      </c>
      <c r="BS477" s="71">
        <v>0</v>
      </c>
      <c r="BT477" s="18" t="s">
        <v>105</v>
      </c>
      <c r="BU477" s="18" t="s">
        <v>105</v>
      </c>
    </row>
    <row r="478" ht="10.5" customHeight="1" hidden="1" thickBot="1"/>
    <row r="479" spans="1:71" ht="10.5" customHeight="1" hidden="1" thickBot="1" thickTop="1">
      <c r="A479" s="16"/>
      <c r="F479" s="29"/>
      <c r="G479" s="30"/>
      <c r="H479" s="31"/>
      <c r="I479" s="32"/>
      <c r="J479" s="32"/>
      <c r="K479" s="32"/>
      <c r="L479" s="33" t="s">
        <v>163</v>
      </c>
      <c r="M479" s="34"/>
      <c r="N479" s="34"/>
      <c r="O479" s="34"/>
      <c r="P479" s="34"/>
      <c r="Q479" s="34"/>
      <c r="R479" s="34"/>
      <c r="S479" s="34"/>
      <c r="T479" s="34"/>
      <c r="U479" s="34"/>
      <c r="V479" s="33" t="s">
        <v>163</v>
      </c>
      <c r="W479" s="34"/>
      <c r="X479" s="34"/>
      <c r="Y479" s="34"/>
      <c r="Z479" s="34"/>
      <c r="AA479" s="34"/>
      <c r="AB479" s="34"/>
      <c r="AC479" s="34"/>
      <c r="AD479" s="34"/>
      <c r="AE479" s="34"/>
      <c r="AF479" s="33" t="s">
        <v>163</v>
      </c>
      <c r="AG479" s="34"/>
      <c r="AH479" s="34"/>
      <c r="AI479" s="34"/>
      <c r="AJ479" s="34"/>
      <c r="AK479" s="34"/>
      <c r="AL479" s="34"/>
      <c r="AM479" s="34"/>
      <c r="AN479" s="34"/>
      <c r="AO479" s="35"/>
      <c r="AP479" s="101"/>
      <c r="AQ479" s="102"/>
      <c r="AR479" s="102"/>
      <c r="AS479" s="102"/>
      <c r="AT479" s="102"/>
      <c r="AU479" s="102"/>
      <c r="AV479" s="102"/>
      <c r="AW479" s="102"/>
      <c r="AX479" s="102"/>
      <c r="AY479" s="103"/>
      <c r="AZ479" s="240"/>
      <c r="BA479" s="36"/>
      <c r="BB479" s="37"/>
      <c r="BC479" s="38"/>
      <c r="BD479" s="37"/>
      <c r="BE479" s="38"/>
      <c r="BF479" s="37"/>
      <c r="BG479" s="104"/>
      <c r="BH479" s="105"/>
      <c r="BI479" s="40"/>
      <c r="BJ479" s="33" t="s">
        <v>9</v>
      </c>
      <c r="BK479" s="35"/>
      <c r="BL479" s="41"/>
      <c r="BM479" s="33" t="s">
        <v>39</v>
      </c>
      <c r="BN479" s="35"/>
      <c r="BO479" s="42"/>
      <c r="BP479" s="43" t="s">
        <v>10</v>
      </c>
      <c r="BQ479" s="44"/>
      <c r="BR479" s="45" t="s">
        <v>11</v>
      </c>
      <c r="BS479" s="18"/>
    </row>
    <row r="480" spans="1:73" ht="10.5" customHeight="1" hidden="1">
      <c r="A480" s="7" t="s">
        <v>12</v>
      </c>
      <c r="B480" s="2" t="s">
        <v>105</v>
      </c>
      <c r="C480" s="2" t="s">
        <v>105</v>
      </c>
      <c r="D480" s="2" t="s">
        <v>105</v>
      </c>
      <c r="E480" s="2" t="s">
        <v>105</v>
      </c>
      <c r="F480" s="46"/>
      <c r="G480" s="47"/>
      <c r="H480" s="48" t="s">
        <v>105</v>
      </c>
      <c r="I480" s="49" t="s">
        <v>105</v>
      </c>
      <c r="J480" s="50" t="s">
        <v>105</v>
      </c>
      <c r="K480" s="72" t="s">
        <v>105</v>
      </c>
      <c r="L480" s="51"/>
      <c r="M480" s="52"/>
      <c r="N480" s="53"/>
      <c r="O480" s="52"/>
      <c r="P480" s="53"/>
      <c r="Q480" s="52"/>
      <c r="R480" s="53"/>
      <c r="S480" s="52"/>
      <c r="T480" s="53"/>
      <c r="U480" s="54"/>
      <c r="V480" s="55" t="s">
        <v>105</v>
      </c>
      <c r="W480" s="56" t="s">
        <v>105</v>
      </c>
      <c r="X480" s="57" t="s">
        <v>105</v>
      </c>
      <c r="Y480" s="56" t="s">
        <v>105</v>
      </c>
      <c r="Z480" s="57" t="s">
        <v>105</v>
      </c>
      <c r="AA480" s="56" t="s">
        <v>105</v>
      </c>
      <c r="AB480" s="57" t="s">
        <v>105</v>
      </c>
      <c r="AC480" s="56" t="s">
        <v>105</v>
      </c>
      <c r="AD480" s="58" t="s">
        <v>105</v>
      </c>
      <c r="AE480" s="59" t="s">
        <v>105</v>
      </c>
      <c r="AF480" s="55" t="s">
        <v>105</v>
      </c>
      <c r="AG480" s="56" t="s">
        <v>105</v>
      </c>
      <c r="AH480" s="57" t="s">
        <v>105</v>
      </c>
      <c r="AI480" s="56" t="s">
        <v>105</v>
      </c>
      <c r="AJ480" s="57" t="s">
        <v>105</v>
      </c>
      <c r="AK480" s="56" t="s">
        <v>105</v>
      </c>
      <c r="AL480" s="57" t="s">
        <v>105</v>
      </c>
      <c r="AM480" s="56" t="s">
        <v>105</v>
      </c>
      <c r="AN480" s="58" t="s">
        <v>105</v>
      </c>
      <c r="AO480" s="59" t="s">
        <v>105</v>
      </c>
      <c r="AP480" s="51"/>
      <c r="AQ480" s="52"/>
      <c r="AR480" s="53"/>
      <c r="AS480" s="52"/>
      <c r="AT480" s="53"/>
      <c r="AU480" s="52"/>
      <c r="AV480" s="106"/>
      <c r="AW480" s="107"/>
      <c r="AX480" s="106"/>
      <c r="AY480" s="108"/>
      <c r="AZ480" s="18" t="s">
        <v>105</v>
      </c>
      <c r="BA480" s="62"/>
      <c r="BB480" s="63"/>
      <c r="BC480" s="64">
        <v>0</v>
      </c>
      <c r="BD480" s="65">
        <v>0</v>
      </c>
      <c r="BE480" s="64">
        <v>0</v>
      </c>
      <c r="BF480" s="65">
        <v>0</v>
      </c>
      <c r="BG480" s="62"/>
      <c r="BH480" s="109"/>
      <c r="BI480" s="18"/>
      <c r="BJ480" s="67" t="s">
        <v>105</v>
      </c>
      <c r="BK480" s="61" t="s">
        <v>105</v>
      </c>
      <c r="BL480" s="4"/>
      <c r="BM480" s="67" t="s">
        <v>105</v>
      </c>
      <c r="BN480" s="68" t="s">
        <v>105</v>
      </c>
      <c r="BO480" s="12"/>
      <c r="BP480" s="61" t="s">
        <v>105</v>
      </c>
      <c r="BQ480" s="69"/>
      <c r="BR480" s="70">
        <v>1</v>
      </c>
      <c r="BS480" s="71">
        <v>0</v>
      </c>
      <c r="BT480" s="18" t="s">
        <v>105</v>
      </c>
      <c r="BU480" s="18" t="s">
        <v>105</v>
      </c>
    </row>
    <row r="481" spans="1:73" ht="10.5" customHeight="1" hidden="1">
      <c r="A481" s="7" t="s">
        <v>12</v>
      </c>
      <c r="B481" s="2" t="s">
        <v>105</v>
      </c>
      <c r="C481" s="2" t="s">
        <v>105</v>
      </c>
      <c r="D481" s="2" t="s">
        <v>105</v>
      </c>
      <c r="E481" s="2" t="s">
        <v>105</v>
      </c>
      <c r="F481" s="46"/>
      <c r="G481" s="47"/>
      <c r="H481" s="48" t="s">
        <v>105</v>
      </c>
      <c r="I481" s="49" t="s">
        <v>105</v>
      </c>
      <c r="J481" s="50" t="s">
        <v>105</v>
      </c>
      <c r="K481" s="72" t="s">
        <v>105</v>
      </c>
      <c r="L481" s="55" t="s">
        <v>105</v>
      </c>
      <c r="M481" s="56" t="s">
        <v>105</v>
      </c>
      <c r="N481" s="57" t="s">
        <v>105</v>
      </c>
      <c r="O481" s="56" t="s">
        <v>105</v>
      </c>
      <c r="P481" s="57" t="s">
        <v>105</v>
      </c>
      <c r="Q481" s="56" t="s">
        <v>105</v>
      </c>
      <c r="R481" s="57" t="s">
        <v>105</v>
      </c>
      <c r="S481" s="56" t="s">
        <v>105</v>
      </c>
      <c r="T481" s="57" t="s">
        <v>105</v>
      </c>
      <c r="U481" s="73" t="s">
        <v>105</v>
      </c>
      <c r="V481" s="51"/>
      <c r="W481" s="52"/>
      <c r="X481" s="53"/>
      <c r="Y481" s="52"/>
      <c r="Z481" s="53"/>
      <c r="AA481" s="52"/>
      <c r="AB481" s="53"/>
      <c r="AC481" s="52"/>
      <c r="AD481" s="53"/>
      <c r="AE481" s="54"/>
      <c r="AF481" s="55" t="s">
        <v>105</v>
      </c>
      <c r="AG481" s="56" t="s">
        <v>105</v>
      </c>
      <c r="AH481" s="57" t="s">
        <v>105</v>
      </c>
      <c r="AI481" s="56" t="s">
        <v>105</v>
      </c>
      <c r="AJ481" s="57" t="s">
        <v>105</v>
      </c>
      <c r="AK481" s="56" t="s">
        <v>105</v>
      </c>
      <c r="AL481" s="57" t="s">
        <v>105</v>
      </c>
      <c r="AM481" s="56" t="s">
        <v>105</v>
      </c>
      <c r="AN481" s="58" t="s">
        <v>105</v>
      </c>
      <c r="AO481" s="59" t="s">
        <v>105</v>
      </c>
      <c r="AP481" s="51"/>
      <c r="AQ481" s="52"/>
      <c r="AR481" s="53"/>
      <c r="AS481" s="52"/>
      <c r="AT481" s="53"/>
      <c r="AU481" s="52"/>
      <c r="AV481" s="53"/>
      <c r="AW481" s="52"/>
      <c r="AX481" s="53"/>
      <c r="AY481" s="110"/>
      <c r="AZ481" s="18" t="s">
        <v>105</v>
      </c>
      <c r="BA481" s="75">
        <v>0</v>
      </c>
      <c r="BB481" s="65">
        <v>0</v>
      </c>
      <c r="BC481" s="76"/>
      <c r="BD481" s="63"/>
      <c r="BE481" s="64">
        <v>0</v>
      </c>
      <c r="BF481" s="65">
        <v>0</v>
      </c>
      <c r="BG481" s="62"/>
      <c r="BH481" s="109"/>
      <c r="BI481" s="18"/>
      <c r="BJ481" s="67" t="s">
        <v>105</v>
      </c>
      <c r="BK481" s="61" t="s">
        <v>105</v>
      </c>
      <c r="BL481" s="4"/>
      <c r="BM481" s="67" t="s">
        <v>105</v>
      </c>
      <c r="BN481" s="68" t="s">
        <v>105</v>
      </c>
      <c r="BO481" s="12"/>
      <c r="BP481" s="61" t="s">
        <v>105</v>
      </c>
      <c r="BQ481" s="69"/>
      <c r="BR481" s="70">
        <v>2</v>
      </c>
      <c r="BS481" s="71">
        <v>0</v>
      </c>
      <c r="BT481" s="18" t="s">
        <v>105</v>
      </c>
      <c r="BU481" s="18" t="s">
        <v>105</v>
      </c>
    </row>
    <row r="482" spans="1:73" ht="10.5" customHeight="1" hidden="1" thickBot="1">
      <c r="A482" s="7" t="s">
        <v>12</v>
      </c>
      <c r="B482" s="2" t="s">
        <v>105</v>
      </c>
      <c r="C482" s="2" t="s">
        <v>105</v>
      </c>
      <c r="D482" s="2" t="s">
        <v>105</v>
      </c>
      <c r="E482" s="2" t="s">
        <v>105</v>
      </c>
      <c r="F482" s="77"/>
      <c r="G482" s="78"/>
      <c r="H482" s="79" t="s">
        <v>105</v>
      </c>
      <c r="I482" s="80" t="s">
        <v>105</v>
      </c>
      <c r="J482" s="81" t="s">
        <v>105</v>
      </c>
      <c r="K482" s="22" t="s">
        <v>105</v>
      </c>
      <c r="L482" s="82" t="s">
        <v>105</v>
      </c>
      <c r="M482" s="83" t="s">
        <v>105</v>
      </c>
      <c r="N482" s="84" t="s">
        <v>105</v>
      </c>
      <c r="O482" s="83" t="s">
        <v>105</v>
      </c>
      <c r="P482" s="84" t="s">
        <v>105</v>
      </c>
      <c r="Q482" s="83" t="s">
        <v>105</v>
      </c>
      <c r="R482" s="84" t="s">
        <v>105</v>
      </c>
      <c r="S482" s="83" t="s">
        <v>105</v>
      </c>
      <c r="T482" s="84" t="s">
        <v>105</v>
      </c>
      <c r="U482" s="85" t="s">
        <v>105</v>
      </c>
      <c r="V482" s="82" t="s">
        <v>105</v>
      </c>
      <c r="W482" s="83" t="s">
        <v>105</v>
      </c>
      <c r="X482" s="84" t="s">
        <v>105</v>
      </c>
      <c r="Y482" s="83" t="s">
        <v>105</v>
      </c>
      <c r="Z482" s="84" t="s">
        <v>105</v>
      </c>
      <c r="AA482" s="83" t="s">
        <v>105</v>
      </c>
      <c r="AB482" s="84" t="s">
        <v>105</v>
      </c>
      <c r="AC482" s="83" t="s">
        <v>105</v>
      </c>
      <c r="AD482" s="84" t="s">
        <v>105</v>
      </c>
      <c r="AE482" s="85" t="s">
        <v>105</v>
      </c>
      <c r="AF482" s="86"/>
      <c r="AG482" s="87"/>
      <c r="AH482" s="88"/>
      <c r="AI482" s="87"/>
      <c r="AJ482" s="88"/>
      <c r="AK482" s="87"/>
      <c r="AL482" s="88"/>
      <c r="AM482" s="87"/>
      <c r="AN482" s="88"/>
      <c r="AO482" s="111"/>
      <c r="AP482" s="86"/>
      <c r="AQ482" s="87"/>
      <c r="AR482" s="88"/>
      <c r="AS482" s="87"/>
      <c r="AT482" s="88"/>
      <c r="AU482" s="87"/>
      <c r="AV482" s="112"/>
      <c r="AW482" s="113"/>
      <c r="AX482" s="112"/>
      <c r="AY482" s="114"/>
      <c r="AZ482" s="205" t="s">
        <v>105</v>
      </c>
      <c r="BA482" s="90">
        <v>0</v>
      </c>
      <c r="BB482" s="91">
        <v>0</v>
      </c>
      <c r="BC482" s="92">
        <v>0</v>
      </c>
      <c r="BD482" s="91">
        <v>0</v>
      </c>
      <c r="BE482" s="93"/>
      <c r="BF482" s="115"/>
      <c r="BG482" s="116"/>
      <c r="BH482" s="94"/>
      <c r="BI482" s="19"/>
      <c r="BJ482" s="95" t="s">
        <v>105</v>
      </c>
      <c r="BK482" s="96" t="s">
        <v>105</v>
      </c>
      <c r="BL482" s="21"/>
      <c r="BM482" s="95" t="s">
        <v>105</v>
      </c>
      <c r="BN482" s="97" t="s">
        <v>105</v>
      </c>
      <c r="BO482" s="98"/>
      <c r="BP482" s="96" t="s">
        <v>105</v>
      </c>
      <c r="BQ482" s="99"/>
      <c r="BR482" s="100">
        <v>3</v>
      </c>
      <c r="BS482" s="71">
        <v>0</v>
      </c>
      <c r="BT482" s="18" t="s">
        <v>105</v>
      </c>
      <c r="BU482" s="18" t="s">
        <v>105</v>
      </c>
    </row>
    <row r="483" spans="1:73" ht="10.5" customHeight="1" hidden="1" thickBot="1">
      <c r="A483" s="3"/>
      <c r="B483" s="18"/>
      <c r="C483" s="18"/>
      <c r="D483" s="18"/>
      <c r="E483" s="18"/>
      <c r="F483" s="71"/>
      <c r="G483" s="71"/>
      <c r="H483" s="201"/>
      <c r="I483" s="201"/>
      <c r="J483" s="201"/>
      <c r="K483" s="201"/>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220"/>
      <c r="AQ483" s="220"/>
      <c r="AR483" s="220"/>
      <c r="AS483" s="220"/>
      <c r="AT483" s="220"/>
      <c r="AU483" s="220"/>
      <c r="AV483" s="220"/>
      <c r="AW483" s="220"/>
      <c r="AX483" s="220"/>
      <c r="AY483" s="220"/>
      <c r="BA483" s="10"/>
      <c r="BB483" s="10"/>
      <c r="BC483" s="10"/>
      <c r="BD483" s="10"/>
      <c r="BE483" s="10"/>
      <c r="BF483" s="10"/>
      <c r="BG483" s="203"/>
      <c r="BH483" s="203"/>
      <c r="BI483" s="18"/>
      <c r="BJ483" s="13"/>
      <c r="BK483" s="13"/>
      <c r="BL483" s="4"/>
      <c r="BM483" s="13"/>
      <c r="BN483" s="13"/>
      <c r="BO483" s="4"/>
      <c r="BP483" s="13"/>
      <c r="BQ483" s="13"/>
      <c r="BR483" s="13"/>
      <c r="BS483" s="71"/>
      <c r="BT483" s="18"/>
      <c r="BU483" s="18"/>
    </row>
    <row r="484" spans="1:71" ht="10.5" customHeight="1" hidden="1" thickBot="1" thickTop="1">
      <c r="A484" s="16"/>
      <c r="F484" s="29"/>
      <c r="G484" s="30"/>
      <c r="H484" s="31"/>
      <c r="I484" s="32"/>
      <c r="J484" s="32"/>
      <c r="K484" s="32"/>
      <c r="L484" s="33" t="s">
        <v>163</v>
      </c>
      <c r="M484" s="34"/>
      <c r="N484" s="34"/>
      <c r="O484" s="34"/>
      <c r="P484" s="34"/>
      <c r="Q484" s="34"/>
      <c r="R484" s="34"/>
      <c r="S484" s="34"/>
      <c r="T484" s="34"/>
      <c r="U484" s="34"/>
      <c r="V484" s="33" t="s">
        <v>163</v>
      </c>
      <c r="W484" s="34"/>
      <c r="X484" s="34"/>
      <c r="Y484" s="34"/>
      <c r="Z484" s="34"/>
      <c r="AA484" s="34"/>
      <c r="AB484" s="34"/>
      <c r="AC484" s="34"/>
      <c r="AD484" s="34"/>
      <c r="AE484" s="34"/>
      <c r="AF484" s="33" t="s">
        <v>163</v>
      </c>
      <c r="AG484" s="34"/>
      <c r="AH484" s="34"/>
      <c r="AI484" s="34"/>
      <c r="AJ484" s="34"/>
      <c r="AK484" s="34"/>
      <c r="AL484" s="34"/>
      <c r="AM484" s="34"/>
      <c r="AN484" s="34"/>
      <c r="AO484" s="35"/>
      <c r="AP484" s="101"/>
      <c r="AQ484" s="102"/>
      <c r="AR484" s="102"/>
      <c r="AS484" s="102"/>
      <c r="AT484" s="102"/>
      <c r="AU484" s="102"/>
      <c r="AV484" s="102"/>
      <c r="AW484" s="102"/>
      <c r="AX484" s="102"/>
      <c r="AY484" s="103"/>
      <c r="AZ484" s="240"/>
      <c r="BA484" s="36"/>
      <c r="BB484" s="37"/>
      <c r="BC484" s="38"/>
      <c r="BD484" s="37"/>
      <c r="BE484" s="38"/>
      <c r="BF484" s="37"/>
      <c r="BG484" s="104"/>
      <c r="BH484" s="105"/>
      <c r="BI484" s="40"/>
      <c r="BJ484" s="33" t="s">
        <v>9</v>
      </c>
      <c r="BK484" s="35"/>
      <c r="BL484" s="41"/>
      <c r="BM484" s="33" t="s">
        <v>39</v>
      </c>
      <c r="BN484" s="35"/>
      <c r="BO484" s="42"/>
      <c r="BP484" s="43" t="s">
        <v>10</v>
      </c>
      <c r="BQ484" s="44"/>
      <c r="BR484" s="45" t="s">
        <v>11</v>
      </c>
      <c r="BS484" s="18"/>
    </row>
    <row r="485" spans="1:73" ht="10.5" customHeight="1" hidden="1">
      <c r="A485" s="7" t="s">
        <v>12</v>
      </c>
      <c r="B485" s="2" t="s">
        <v>105</v>
      </c>
      <c r="C485" s="2" t="s">
        <v>105</v>
      </c>
      <c r="D485" s="2" t="s">
        <v>105</v>
      </c>
      <c r="E485" s="2" t="s">
        <v>105</v>
      </c>
      <c r="F485" s="46"/>
      <c r="G485" s="47"/>
      <c r="H485" s="48" t="s">
        <v>105</v>
      </c>
      <c r="I485" s="49" t="s">
        <v>105</v>
      </c>
      <c r="J485" s="50" t="s">
        <v>105</v>
      </c>
      <c r="K485" s="72" t="s">
        <v>105</v>
      </c>
      <c r="L485" s="51"/>
      <c r="M485" s="52"/>
      <c r="N485" s="53"/>
      <c r="O485" s="52"/>
      <c r="P485" s="53"/>
      <c r="Q485" s="52"/>
      <c r="R485" s="53"/>
      <c r="S485" s="52"/>
      <c r="T485" s="53"/>
      <c r="U485" s="54"/>
      <c r="V485" s="55" t="s">
        <v>105</v>
      </c>
      <c r="W485" s="56" t="s">
        <v>105</v>
      </c>
      <c r="X485" s="57" t="s">
        <v>105</v>
      </c>
      <c r="Y485" s="56" t="s">
        <v>105</v>
      </c>
      <c r="Z485" s="57" t="s">
        <v>105</v>
      </c>
      <c r="AA485" s="56" t="s">
        <v>105</v>
      </c>
      <c r="AB485" s="57" t="s">
        <v>105</v>
      </c>
      <c r="AC485" s="56" t="s">
        <v>105</v>
      </c>
      <c r="AD485" s="58" t="s">
        <v>105</v>
      </c>
      <c r="AE485" s="59" t="s">
        <v>105</v>
      </c>
      <c r="AF485" s="55" t="s">
        <v>105</v>
      </c>
      <c r="AG485" s="56" t="s">
        <v>105</v>
      </c>
      <c r="AH485" s="57" t="s">
        <v>105</v>
      </c>
      <c r="AI485" s="56" t="s">
        <v>105</v>
      </c>
      <c r="AJ485" s="57" t="s">
        <v>105</v>
      </c>
      <c r="AK485" s="56" t="s">
        <v>105</v>
      </c>
      <c r="AL485" s="57" t="s">
        <v>105</v>
      </c>
      <c r="AM485" s="56" t="s">
        <v>105</v>
      </c>
      <c r="AN485" s="58" t="s">
        <v>105</v>
      </c>
      <c r="AO485" s="59" t="s">
        <v>105</v>
      </c>
      <c r="AP485" s="51"/>
      <c r="AQ485" s="52"/>
      <c r="AR485" s="53"/>
      <c r="AS485" s="52"/>
      <c r="AT485" s="53"/>
      <c r="AU485" s="52"/>
      <c r="AV485" s="106"/>
      <c r="AW485" s="107"/>
      <c r="AX485" s="106"/>
      <c r="AY485" s="108"/>
      <c r="AZ485" s="18" t="s">
        <v>105</v>
      </c>
      <c r="BA485" s="62"/>
      <c r="BB485" s="63"/>
      <c r="BC485" s="64">
        <v>0</v>
      </c>
      <c r="BD485" s="65">
        <v>0</v>
      </c>
      <c r="BE485" s="64">
        <v>0</v>
      </c>
      <c r="BF485" s="65">
        <v>0</v>
      </c>
      <c r="BG485" s="62"/>
      <c r="BH485" s="109"/>
      <c r="BI485" s="18"/>
      <c r="BJ485" s="67" t="s">
        <v>105</v>
      </c>
      <c r="BK485" s="61" t="s">
        <v>105</v>
      </c>
      <c r="BL485" s="4"/>
      <c r="BM485" s="67" t="s">
        <v>105</v>
      </c>
      <c r="BN485" s="68" t="s">
        <v>105</v>
      </c>
      <c r="BO485" s="12"/>
      <c r="BP485" s="61" t="s">
        <v>105</v>
      </c>
      <c r="BQ485" s="69"/>
      <c r="BR485" s="70">
        <v>1</v>
      </c>
      <c r="BS485" s="71">
        <v>0</v>
      </c>
      <c r="BT485" s="18" t="s">
        <v>105</v>
      </c>
      <c r="BU485" s="18" t="s">
        <v>105</v>
      </c>
    </row>
    <row r="486" spans="1:73" ht="10.5" customHeight="1" hidden="1">
      <c r="A486" s="7" t="s">
        <v>12</v>
      </c>
      <c r="B486" s="2" t="s">
        <v>105</v>
      </c>
      <c r="C486" s="2" t="s">
        <v>105</v>
      </c>
      <c r="D486" s="2" t="s">
        <v>105</v>
      </c>
      <c r="E486" s="2" t="s">
        <v>105</v>
      </c>
      <c r="F486" s="46"/>
      <c r="G486" s="47"/>
      <c r="H486" s="48" t="s">
        <v>105</v>
      </c>
      <c r="I486" s="49" t="s">
        <v>105</v>
      </c>
      <c r="J486" s="50" t="s">
        <v>105</v>
      </c>
      <c r="K486" s="72" t="s">
        <v>105</v>
      </c>
      <c r="L486" s="55" t="s">
        <v>105</v>
      </c>
      <c r="M486" s="56" t="s">
        <v>105</v>
      </c>
      <c r="N486" s="57" t="s">
        <v>105</v>
      </c>
      <c r="O486" s="56" t="s">
        <v>105</v>
      </c>
      <c r="P486" s="57" t="s">
        <v>105</v>
      </c>
      <c r="Q486" s="56" t="s">
        <v>105</v>
      </c>
      <c r="R486" s="57" t="s">
        <v>105</v>
      </c>
      <c r="S486" s="56" t="s">
        <v>105</v>
      </c>
      <c r="T486" s="57" t="s">
        <v>105</v>
      </c>
      <c r="U486" s="73" t="s">
        <v>105</v>
      </c>
      <c r="V486" s="51"/>
      <c r="W486" s="52"/>
      <c r="X486" s="53"/>
      <c r="Y486" s="52"/>
      <c r="Z486" s="53"/>
      <c r="AA486" s="52"/>
      <c r="AB486" s="53"/>
      <c r="AC486" s="52"/>
      <c r="AD486" s="53"/>
      <c r="AE486" s="54"/>
      <c r="AF486" s="55" t="s">
        <v>105</v>
      </c>
      <c r="AG486" s="56" t="s">
        <v>105</v>
      </c>
      <c r="AH486" s="57" t="s">
        <v>105</v>
      </c>
      <c r="AI486" s="56" t="s">
        <v>105</v>
      </c>
      <c r="AJ486" s="57" t="s">
        <v>105</v>
      </c>
      <c r="AK486" s="56" t="s">
        <v>105</v>
      </c>
      <c r="AL486" s="57" t="s">
        <v>105</v>
      </c>
      <c r="AM486" s="56" t="s">
        <v>105</v>
      </c>
      <c r="AN486" s="58" t="s">
        <v>105</v>
      </c>
      <c r="AO486" s="59" t="s">
        <v>105</v>
      </c>
      <c r="AP486" s="51"/>
      <c r="AQ486" s="52"/>
      <c r="AR486" s="53"/>
      <c r="AS486" s="52"/>
      <c r="AT486" s="53"/>
      <c r="AU486" s="52"/>
      <c r="AV486" s="53"/>
      <c r="AW486" s="52"/>
      <c r="AX486" s="53"/>
      <c r="AY486" s="110"/>
      <c r="AZ486" s="18" t="s">
        <v>105</v>
      </c>
      <c r="BA486" s="75">
        <v>0</v>
      </c>
      <c r="BB486" s="65">
        <v>0</v>
      </c>
      <c r="BC486" s="76"/>
      <c r="BD486" s="63"/>
      <c r="BE486" s="64">
        <v>0</v>
      </c>
      <c r="BF486" s="65">
        <v>0</v>
      </c>
      <c r="BG486" s="62"/>
      <c r="BH486" s="109"/>
      <c r="BI486" s="18"/>
      <c r="BJ486" s="67" t="s">
        <v>105</v>
      </c>
      <c r="BK486" s="61" t="s">
        <v>105</v>
      </c>
      <c r="BL486" s="4"/>
      <c r="BM486" s="67" t="s">
        <v>105</v>
      </c>
      <c r="BN486" s="68" t="s">
        <v>105</v>
      </c>
      <c r="BO486" s="12"/>
      <c r="BP486" s="61" t="s">
        <v>105</v>
      </c>
      <c r="BQ486" s="69"/>
      <c r="BR486" s="70">
        <v>2</v>
      </c>
      <c r="BS486" s="71">
        <v>0</v>
      </c>
      <c r="BT486" s="18" t="s">
        <v>105</v>
      </c>
      <c r="BU486" s="18" t="s">
        <v>105</v>
      </c>
    </row>
    <row r="487" spans="1:73" ht="10.5" customHeight="1" hidden="1" thickBot="1">
      <c r="A487" s="7" t="s">
        <v>12</v>
      </c>
      <c r="B487" s="2" t="s">
        <v>105</v>
      </c>
      <c r="C487" s="2" t="s">
        <v>105</v>
      </c>
      <c r="D487" s="2" t="s">
        <v>105</v>
      </c>
      <c r="E487" s="2" t="s">
        <v>105</v>
      </c>
      <c r="F487" s="77"/>
      <c r="G487" s="78"/>
      <c r="H487" s="79" t="s">
        <v>105</v>
      </c>
      <c r="I487" s="80" t="s">
        <v>105</v>
      </c>
      <c r="J487" s="81" t="s">
        <v>105</v>
      </c>
      <c r="K487" s="22" t="s">
        <v>105</v>
      </c>
      <c r="L487" s="82" t="s">
        <v>105</v>
      </c>
      <c r="M487" s="83" t="s">
        <v>105</v>
      </c>
      <c r="N487" s="84" t="s">
        <v>105</v>
      </c>
      <c r="O487" s="83" t="s">
        <v>105</v>
      </c>
      <c r="P487" s="84" t="s">
        <v>105</v>
      </c>
      <c r="Q487" s="83" t="s">
        <v>105</v>
      </c>
      <c r="R487" s="84" t="s">
        <v>105</v>
      </c>
      <c r="S487" s="83" t="s">
        <v>105</v>
      </c>
      <c r="T487" s="84" t="s">
        <v>105</v>
      </c>
      <c r="U487" s="85" t="s">
        <v>105</v>
      </c>
      <c r="V487" s="82" t="s">
        <v>105</v>
      </c>
      <c r="W487" s="83" t="s">
        <v>105</v>
      </c>
      <c r="X487" s="84" t="s">
        <v>105</v>
      </c>
      <c r="Y487" s="83" t="s">
        <v>105</v>
      </c>
      <c r="Z487" s="84" t="s">
        <v>105</v>
      </c>
      <c r="AA487" s="83" t="s">
        <v>105</v>
      </c>
      <c r="AB487" s="84" t="s">
        <v>105</v>
      </c>
      <c r="AC487" s="83" t="s">
        <v>105</v>
      </c>
      <c r="AD487" s="84" t="s">
        <v>105</v>
      </c>
      <c r="AE487" s="85" t="s">
        <v>105</v>
      </c>
      <c r="AF487" s="86"/>
      <c r="AG487" s="87"/>
      <c r="AH487" s="88"/>
      <c r="AI487" s="87"/>
      <c r="AJ487" s="88"/>
      <c r="AK487" s="87"/>
      <c r="AL487" s="88"/>
      <c r="AM487" s="87"/>
      <c r="AN487" s="88"/>
      <c r="AO487" s="111"/>
      <c r="AP487" s="86"/>
      <c r="AQ487" s="87"/>
      <c r="AR487" s="88"/>
      <c r="AS487" s="87"/>
      <c r="AT487" s="88"/>
      <c r="AU487" s="87"/>
      <c r="AV487" s="112"/>
      <c r="AW487" s="113"/>
      <c r="AX487" s="112"/>
      <c r="AY487" s="114"/>
      <c r="AZ487" s="205" t="s">
        <v>105</v>
      </c>
      <c r="BA487" s="90">
        <v>0</v>
      </c>
      <c r="BB487" s="91">
        <v>0</v>
      </c>
      <c r="BC487" s="92">
        <v>0</v>
      </c>
      <c r="BD487" s="91">
        <v>0</v>
      </c>
      <c r="BE487" s="93"/>
      <c r="BF487" s="115"/>
      <c r="BG487" s="116"/>
      <c r="BH487" s="94"/>
      <c r="BI487" s="19"/>
      <c r="BJ487" s="95" t="s">
        <v>105</v>
      </c>
      <c r="BK487" s="96" t="s">
        <v>105</v>
      </c>
      <c r="BL487" s="21"/>
      <c r="BM487" s="95" t="s">
        <v>105</v>
      </c>
      <c r="BN487" s="97" t="s">
        <v>105</v>
      </c>
      <c r="BO487" s="98"/>
      <c r="BP487" s="96" t="s">
        <v>105</v>
      </c>
      <c r="BQ487" s="99"/>
      <c r="BR487" s="100">
        <v>3</v>
      </c>
      <c r="BS487" s="71">
        <v>0</v>
      </c>
      <c r="BT487" s="18" t="s">
        <v>105</v>
      </c>
      <c r="BU487" s="18" t="s">
        <v>105</v>
      </c>
    </row>
    <row r="488" spans="1:165" ht="10.5" customHeight="1" hidden="1">
      <c r="A488" s="3"/>
      <c r="B488" s="18"/>
      <c r="C488" s="18"/>
      <c r="D488" s="18"/>
      <c r="E488" s="18"/>
      <c r="F488" s="71"/>
      <c r="G488" s="71"/>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4"/>
      <c r="BX488" s="201"/>
      <c r="BY488" s="201"/>
      <c r="CB488" s="18"/>
      <c r="CC488" s="4"/>
      <c r="CD488" s="18"/>
      <c r="CE488" s="4"/>
      <c r="CF488" s="18"/>
      <c r="CG488" s="4"/>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row>
    <row r="489" spans="7:165" ht="10.5" customHeight="1" hidden="1">
      <c r="G489" s="18"/>
      <c r="H489" s="249" t="s">
        <v>164</v>
      </c>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249"/>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c r="BM489" s="249"/>
      <c r="BN489" s="249"/>
      <c r="BO489" s="249"/>
      <c r="BP489" s="249"/>
      <c r="BQ489" s="249"/>
      <c r="BR489" s="249"/>
      <c r="BS489" s="18"/>
      <c r="BT489" s="18"/>
      <c r="BU489" s="18"/>
      <c r="BV489" s="18"/>
      <c r="BW489" s="18"/>
      <c r="BX489" s="18"/>
      <c r="BY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row>
    <row r="490" spans="1:52" ht="10.5" customHeight="1" hidden="1">
      <c r="A490" s="251" t="s">
        <v>8</v>
      </c>
      <c r="B490" s="251"/>
      <c r="C490" s="251"/>
      <c r="D490" s="251"/>
      <c r="E490" s="251"/>
      <c r="G490" s="18" t="s">
        <v>105</v>
      </c>
      <c r="H490" s="4" t="s">
        <v>105</v>
      </c>
      <c r="I490" s="5" t="s">
        <v>105</v>
      </c>
      <c r="J490" s="18"/>
      <c r="K490" s="18"/>
      <c r="L490" s="204"/>
      <c r="M490" s="204"/>
      <c r="N490" s="204"/>
      <c r="O490" s="204"/>
      <c r="P490" s="204"/>
      <c r="Q490" s="204"/>
      <c r="R490" s="204"/>
      <c r="S490" s="204"/>
      <c r="T490" s="204"/>
      <c r="U490" s="204"/>
      <c r="V490" s="204"/>
      <c r="W490" s="204"/>
      <c r="AZ490" s="18"/>
    </row>
    <row r="491" spans="7:52" ht="10.5" customHeight="1" hidden="1" thickBot="1">
      <c r="G491" s="18" t="s">
        <v>105</v>
      </c>
      <c r="H491" s="8" t="s">
        <v>105</v>
      </c>
      <c r="I491" s="9" t="s">
        <v>105</v>
      </c>
      <c r="J491" s="205"/>
      <c r="K491" s="218"/>
      <c r="L491" s="214"/>
      <c r="M491" s="214"/>
      <c r="N491" s="214"/>
      <c r="O491" s="214"/>
      <c r="P491" s="214"/>
      <c r="Q491" s="214"/>
      <c r="R491" s="214"/>
      <c r="S491" s="214"/>
      <c r="T491" s="214"/>
      <c r="U491" s="214"/>
      <c r="V491" s="214"/>
      <c r="W491" s="214"/>
      <c r="AZ491" s="18"/>
    </row>
    <row r="492" spans="6:52" ht="10.5" customHeight="1" hidden="1">
      <c r="F492" s="10"/>
      <c r="G492" s="18"/>
      <c r="H492" s="4"/>
      <c r="I492" s="5"/>
      <c r="J492" s="18"/>
      <c r="K492" s="18"/>
      <c r="L492" s="215"/>
      <c r="M492" s="215"/>
      <c r="N492" s="215"/>
      <c r="O492" s="215"/>
      <c r="P492" s="215"/>
      <c r="Q492" s="215"/>
      <c r="R492" s="215"/>
      <c r="S492" s="215"/>
      <c r="T492" s="215"/>
      <c r="U492" s="215"/>
      <c r="V492" s="215"/>
      <c r="W492" s="216"/>
      <c r="X492" s="247" t="s">
        <v>105</v>
      </c>
      <c r="Y492" s="247"/>
      <c r="Z492" s="247"/>
      <c r="AA492" s="247"/>
      <c r="AB492" s="247"/>
      <c r="AC492" s="247"/>
      <c r="AD492" s="247"/>
      <c r="AE492" s="247"/>
      <c r="AF492" s="247"/>
      <c r="AG492" s="247"/>
      <c r="AH492" s="247"/>
      <c r="AI492" s="247"/>
      <c r="AJ492" s="18"/>
      <c r="AK492" s="18"/>
      <c r="AL492" s="18"/>
      <c r="AM492" s="18"/>
      <c r="AN492" s="18"/>
      <c r="AO492" s="18"/>
      <c r="AP492" s="18"/>
      <c r="AQ492" s="18"/>
      <c r="AR492" s="18"/>
      <c r="AS492" s="18"/>
      <c r="AT492" s="18"/>
      <c r="AU492" s="18"/>
      <c r="AZ492" s="18"/>
    </row>
    <row r="493" spans="1:52" ht="10.5" customHeight="1" hidden="1" thickBot="1">
      <c r="A493" s="208"/>
      <c r="B493" s="208"/>
      <c r="C493" s="208"/>
      <c r="D493" s="208"/>
      <c r="E493" s="208"/>
      <c r="F493" s="10"/>
      <c r="G493" s="18" t="s">
        <v>105</v>
      </c>
      <c r="H493" s="4" t="s">
        <v>105</v>
      </c>
      <c r="I493" s="5" t="s">
        <v>105</v>
      </c>
      <c r="L493" s="18"/>
      <c r="M493" s="18"/>
      <c r="N493" s="18"/>
      <c r="O493" s="18"/>
      <c r="P493" s="18"/>
      <c r="Q493" s="18"/>
      <c r="R493" s="18"/>
      <c r="S493" s="18"/>
      <c r="T493" s="18"/>
      <c r="U493" s="18"/>
      <c r="V493" s="18"/>
      <c r="W493" s="14" t="s">
        <v>12</v>
      </c>
      <c r="X493" s="255" t="s">
        <v>105</v>
      </c>
      <c r="Y493" s="255"/>
      <c r="Z493" s="255"/>
      <c r="AA493" s="255"/>
      <c r="AB493" s="255"/>
      <c r="AC493" s="255"/>
      <c r="AD493" s="255"/>
      <c r="AE493" s="255"/>
      <c r="AF493" s="255"/>
      <c r="AG493" s="255"/>
      <c r="AH493" s="255"/>
      <c r="AI493" s="255"/>
      <c r="AJ493" s="18"/>
      <c r="AK493" s="18"/>
      <c r="AL493" s="18"/>
      <c r="AM493" s="18"/>
      <c r="AN493" s="18"/>
      <c r="AO493" s="18"/>
      <c r="AP493" s="18"/>
      <c r="AQ493" s="18"/>
      <c r="AR493" s="18"/>
      <c r="AS493" s="18"/>
      <c r="AT493" s="18"/>
      <c r="AU493" s="18"/>
      <c r="AZ493" s="18"/>
    </row>
    <row r="494" spans="1:52" ht="10.5" customHeight="1" hidden="1" thickBot="1">
      <c r="A494" s="2" t="s">
        <v>12</v>
      </c>
      <c r="B494" s="2" t="s">
        <v>105</v>
      </c>
      <c r="C494" s="2" t="s">
        <v>105</v>
      </c>
      <c r="D494" s="2" t="s">
        <v>105</v>
      </c>
      <c r="E494" s="2" t="s">
        <v>105</v>
      </c>
      <c r="F494" s="10" t="s">
        <v>105</v>
      </c>
      <c r="G494" s="18" t="s">
        <v>105</v>
      </c>
      <c r="H494" s="8" t="s">
        <v>105</v>
      </c>
      <c r="I494" s="9" t="s">
        <v>105</v>
      </c>
      <c r="J494" s="205"/>
      <c r="K494" s="205"/>
      <c r="L494" s="247" t="s">
        <v>105</v>
      </c>
      <c r="M494" s="247"/>
      <c r="N494" s="247"/>
      <c r="O494" s="247"/>
      <c r="P494" s="247"/>
      <c r="Q494" s="247"/>
      <c r="R494" s="247"/>
      <c r="S494" s="247"/>
      <c r="T494" s="247"/>
      <c r="U494" s="247"/>
      <c r="V494" s="247"/>
      <c r="W494" s="258"/>
      <c r="X494" s="253" t="s">
        <v>105</v>
      </c>
      <c r="Y494" s="253"/>
      <c r="Z494" s="253"/>
      <c r="AA494" s="253"/>
      <c r="AB494" s="253"/>
      <c r="AC494" s="253"/>
      <c r="AD494" s="253"/>
      <c r="AE494" s="253"/>
      <c r="AF494" s="253"/>
      <c r="AG494" s="253"/>
      <c r="AH494" s="253"/>
      <c r="AI494" s="256"/>
      <c r="AJ494" s="18"/>
      <c r="AK494" s="18"/>
      <c r="AL494" s="18"/>
      <c r="AM494" s="18"/>
      <c r="AN494" s="18"/>
      <c r="AO494" s="18"/>
      <c r="AP494" s="18"/>
      <c r="AQ494" s="18"/>
      <c r="AR494" s="18"/>
      <c r="AS494" s="18"/>
      <c r="AT494" s="18"/>
      <c r="AU494" s="18"/>
      <c r="AZ494" s="18"/>
    </row>
    <row r="495" spans="6:52" ht="10.5" customHeight="1" hidden="1" thickBot="1">
      <c r="F495" s="10" t="s">
        <v>105</v>
      </c>
      <c r="G495" s="18" t="s">
        <v>105</v>
      </c>
      <c r="H495" s="4" t="s">
        <v>105</v>
      </c>
      <c r="I495" s="5" t="s">
        <v>105</v>
      </c>
      <c r="K495" s="14" t="s">
        <v>12</v>
      </c>
      <c r="L495" s="254" t="s">
        <v>105</v>
      </c>
      <c r="M495" s="255"/>
      <c r="N495" s="255"/>
      <c r="O495" s="255"/>
      <c r="P495" s="255"/>
      <c r="Q495" s="255"/>
      <c r="R495" s="255"/>
      <c r="S495" s="255"/>
      <c r="T495" s="255"/>
      <c r="U495" s="255"/>
      <c r="V495" s="255"/>
      <c r="W495" s="259"/>
      <c r="X495" s="204"/>
      <c r="Y495" s="204"/>
      <c r="Z495" s="204"/>
      <c r="AA495" s="204"/>
      <c r="AB495" s="204"/>
      <c r="AC495" s="204"/>
      <c r="AD495" s="204"/>
      <c r="AE495" s="204"/>
      <c r="AF495" s="18"/>
      <c r="AG495" s="18"/>
      <c r="AH495" s="18"/>
      <c r="AI495" s="24"/>
      <c r="AJ495" s="18"/>
      <c r="AK495" s="18"/>
      <c r="AL495" s="18"/>
      <c r="AM495" s="18"/>
      <c r="AN495" s="18"/>
      <c r="AO495" s="18"/>
      <c r="AP495" s="18"/>
      <c r="AQ495" s="18"/>
      <c r="AR495" s="18"/>
      <c r="AS495" s="18"/>
      <c r="AT495" s="18"/>
      <c r="AU495" s="18"/>
      <c r="AZ495" s="18"/>
    </row>
    <row r="496" spans="1:52" ht="10.5" customHeight="1" hidden="1" thickBot="1">
      <c r="A496" s="2" t="s">
        <v>12</v>
      </c>
      <c r="B496" s="2" t="s">
        <v>105</v>
      </c>
      <c r="C496" s="2" t="s">
        <v>105</v>
      </c>
      <c r="D496" s="2" t="s">
        <v>105</v>
      </c>
      <c r="E496" s="2" t="s">
        <v>105</v>
      </c>
      <c r="F496" s="10" t="s">
        <v>105</v>
      </c>
      <c r="G496" s="18" t="s">
        <v>105</v>
      </c>
      <c r="H496" s="8" t="s">
        <v>105</v>
      </c>
      <c r="I496" s="9" t="s">
        <v>105</v>
      </c>
      <c r="J496" s="205"/>
      <c r="K496" s="207"/>
      <c r="L496" s="252" t="s">
        <v>105</v>
      </c>
      <c r="M496" s="253"/>
      <c r="N496" s="253"/>
      <c r="O496" s="253"/>
      <c r="P496" s="253"/>
      <c r="Q496" s="253"/>
      <c r="R496" s="253"/>
      <c r="S496" s="253"/>
      <c r="T496" s="253"/>
      <c r="U496" s="253"/>
      <c r="V496" s="253"/>
      <c r="W496" s="253"/>
      <c r="X496" s="204"/>
      <c r="Y496" s="204"/>
      <c r="Z496" s="204"/>
      <c r="AA496" s="204"/>
      <c r="AB496" s="204"/>
      <c r="AC496" s="204"/>
      <c r="AD496" s="204"/>
      <c r="AE496" s="204"/>
      <c r="AF496" s="204"/>
      <c r="AG496" s="204"/>
      <c r="AH496" s="204"/>
      <c r="AI496" s="217"/>
      <c r="AJ496" s="257" t="s">
        <v>105</v>
      </c>
      <c r="AK496" s="247"/>
      <c r="AL496" s="247"/>
      <c r="AM496" s="247"/>
      <c r="AN496" s="247"/>
      <c r="AO496" s="247"/>
      <c r="AP496" s="247"/>
      <c r="AQ496" s="247"/>
      <c r="AR496" s="247"/>
      <c r="AS496" s="247"/>
      <c r="AT496" s="247"/>
      <c r="AU496" s="247"/>
      <c r="AZ496" s="18"/>
    </row>
    <row r="497" spans="6:52" ht="10.5" customHeight="1" hidden="1" thickBot="1">
      <c r="F497" s="10" t="s">
        <v>105</v>
      </c>
      <c r="G497" s="18" t="s">
        <v>105</v>
      </c>
      <c r="H497" s="4" t="s">
        <v>105</v>
      </c>
      <c r="I497" s="5" t="s">
        <v>105</v>
      </c>
      <c r="X497" s="18"/>
      <c r="Y497" s="18"/>
      <c r="Z497" s="18"/>
      <c r="AA497" s="26"/>
      <c r="AB497" s="204"/>
      <c r="AC497" s="204"/>
      <c r="AD497" s="204"/>
      <c r="AE497" s="204"/>
      <c r="AF497" s="204"/>
      <c r="AG497" s="204"/>
      <c r="AH497" s="204"/>
      <c r="AI497" s="14" t="s">
        <v>12</v>
      </c>
      <c r="AJ497" s="254" t="s">
        <v>105</v>
      </c>
      <c r="AK497" s="255"/>
      <c r="AL497" s="255"/>
      <c r="AM497" s="255"/>
      <c r="AN497" s="255"/>
      <c r="AO497" s="255"/>
      <c r="AP497" s="255"/>
      <c r="AQ497" s="255"/>
      <c r="AR497" s="255"/>
      <c r="AS497" s="255"/>
      <c r="AT497" s="255"/>
      <c r="AU497" s="255"/>
      <c r="AZ497" s="18"/>
    </row>
    <row r="498" spans="1:47" ht="10.5" customHeight="1" hidden="1" thickBot="1">
      <c r="A498" s="2" t="s">
        <v>12</v>
      </c>
      <c r="B498" s="2" t="s">
        <v>105</v>
      </c>
      <c r="C498" s="2" t="s">
        <v>105</v>
      </c>
      <c r="D498" s="2" t="s">
        <v>105</v>
      </c>
      <c r="E498" s="2" t="s">
        <v>105</v>
      </c>
      <c r="F498" s="10" t="s">
        <v>105</v>
      </c>
      <c r="G498" s="18" t="s">
        <v>105</v>
      </c>
      <c r="H498" s="8" t="s">
        <v>105</v>
      </c>
      <c r="I498" s="9" t="s">
        <v>105</v>
      </c>
      <c r="J498" s="205"/>
      <c r="K498" s="205"/>
      <c r="L498" s="251" t="s">
        <v>105</v>
      </c>
      <c r="M498" s="251"/>
      <c r="N498" s="251"/>
      <c r="O498" s="251"/>
      <c r="P498" s="251"/>
      <c r="Q498" s="251"/>
      <c r="R498" s="251"/>
      <c r="S498" s="251"/>
      <c r="T498" s="251"/>
      <c r="U498" s="251"/>
      <c r="V498" s="251"/>
      <c r="W498" s="251"/>
      <c r="X498" s="204"/>
      <c r="Y498" s="204"/>
      <c r="Z498" s="204"/>
      <c r="AA498" s="204"/>
      <c r="AB498" s="204"/>
      <c r="AC498" s="204"/>
      <c r="AD498" s="204"/>
      <c r="AE498" s="204"/>
      <c r="AF498" s="204"/>
      <c r="AG498" s="204"/>
      <c r="AH498" s="204"/>
      <c r="AI498" s="217"/>
      <c r="AJ498" s="252" t="s">
        <v>105</v>
      </c>
      <c r="AK498" s="253"/>
      <c r="AL498" s="253"/>
      <c r="AM498" s="253"/>
      <c r="AN498" s="253"/>
      <c r="AO498" s="253"/>
      <c r="AP498" s="253"/>
      <c r="AQ498" s="253"/>
      <c r="AR498" s="253"/>
      <c r="AS498" s="253"/>
      <c r="AT498" s="253"/>
      <c r="AU498" s="253"/>
    </row>
    <row r="499" spans="6:47" ht="10.5" customHeight="1" hidden="1" thickBot="1">
      <c r="F499" s="10" t="s">
        <v>105</v>
      </c>
      <c r="G499" s="18" t="s">
        <v>105</v>
      </c>
      <c r="H499" s="4" t="s">
        <v>105</v>
      </c>
      <c r="I499" s="5" t="s">
        <v>105</v>
      </c>
      <c r="K499" s="14" t="s">
        <v>12</v>
      </c>
      <c r="L499" s="254" t="s">
        <v>105</v>
      </c>
      <c r="M499" s="255"/>
      <c r="N499" s="255"/>
      <c r="O499" s="255"/>
      <c r="P499" s="255"/>
      <c r="Q499" s="255"/>
      <c r="R499" s="255"/>
      <c r="S499" s="255"/>
      <c r="T499" s="255"/>
      <c r="U499" s="255"/>
      <c r="V499" s="255"/>
      <c r="W499" s="255"/>
      <c r="X499" s="204"/>
      <c r="Y499" s="204"/>
      <c r="Z499" s="204"/>
      <c r="AA499" s="204"/>
      <c r="AB499" s="204"/>
      <c r="AC499" s="204"/>
      <c r="AD499" s="204"/>
      <c r="AE499" s="204"/>
      <c r="AF499" s="18"/>
      <c r="AG499" s="18"/>
      <c r="AH499" s="18"/>
      <c r="AI499" s="24"/>
      <c r="AJ499" s="18"/>
      <c r="AK499" s="18"/>
      <c r="AL499" s="18"/>
      <c r="AM499" s="18"/>
      <c r="AN499" s="18"/>
      <c r="AO499" s="18"/>
      <c r="AP499" s="18"/>
      <c r="AQ499" s="18"/>
      <c r="AR499" s="18"/>
      <c r="AS499" s="18"/>
      <c r="AT499" s="18"/>
      <c r="AU499" s="18"/>
    </row>
    <row r="500" spans="1:47" ht="10.5" customHeight="1" hidden="1" thickBot="1">
      <c r="A500" s="2" t="s">
        <v>12</v>
      </c>
      <c r="B500" s="2" t="s">
        <v>105</v>
      </c>
      <c r="C500" s="2" t="s">
        <v>105</v>
      </c>
      <c r="D500" s="2" t="s">
        <v>105</v>
      </c>
      <c r="E500" s="2" t="s">
        <v>105</v>
      </c>
      <c r="F500" s="10" t="s">
        <v>105</v>
      </c>
      <c r="G500" s="18" t="s">
        <v>105</v>
      </c>
      <c r="H500" s="8" t="s">
        <v>105</v>
      </c>
      <c r="I500" s="9" t="s">
        <v>105</v>
      </c>
      <c r="J500" s="205"/>
      <c r="K500" s="207"/>
      <c r="L500" s="252" t="s">
        <v>105</v>
      </c>
      <c r="M500" s="253"/>
      <c r="N500" s="253"/>
      <c r="O500" s="253"/>
      <c r="P500" s="253"/>
      <c r="Q500" s="253"/>
      <c r="R500" s="253"/>
      <c r="S500" s="253"/>
      <c r="T500" s="253"/>
      <c r="U500" s="253"/>
      <c r="V500" s="253"/>
      <c r="W500" s="256"/>
      <c r="X500" s="257" t="s">
        <v>105</v>
      </c>
      <c r="Y500" s="247"/>
      <c r="Z500" s="247"/>
      <c r="AA500" s="247"/>
      <c r="AB500" s="247"/>
      <c r="AC500" s="247"/>
      <c r="AD500" s="247"/>
      <c r="AE500" s="247"/>
      <c r="AF500" s="247"/>
      <c r="AG500" s="247"/>
      <c r="AH500" s="247"/>
      <c r="AI500" s="258"/>
      <c r="AJ500" s="18"/>
      <c r="AK500" s="18"/>
      <c r="AL500" s="18"/>
      <c r="AM500" s="18"/>
      <c r="AN500" s="18"/>
      <c r="AO500" s="18"/>
      <c r="AP500" s="18"/>
      <c r="AQ500" s="18"/>
      <c r="AR500" s="18"/>
      <c r="AS500" s="18"/>
      <c r="AT500" s="18"/>
      <c r="AU500" s="18"/>
    </row>
    <row r="501" spans="6:47" ht="10.5" customHeight="1" hidden="1" thickBot="1">
      <c r="F501" s="10" t="s">
        <v>105</v>
      </c>
      <c r="G501" s="18"/>
      <c r="H501" s="4"/>
      <c r="I501" s="5"/>
      <c r="J501" s="18"/>
      <c r="K501" s="18"/>
      <c r="L501" s="18"/>
      <c r="M501" s="18"/>
      <c r="N501" s="18"/>
      <c r="O501" s="18"/>
      <c r="P501" s="18"/>
      <c r="Q501" s="18"/>
      <c r="R501" s="18"/>
      <c r="S501" s="18"/>
      <c r="T501" s="18"/>
      <c r="U501" s="18"/>
      <c r="V501" s="18"/>
      <c r="W501" s="14" t="s">
        <v>12</v>
      </c>
      <c r="X501" s="254" t="s">
        <v>105</v>
      </c>
      <c r="Y501" s="255"/>
      <c r="Z501" s="255"/>
      <c r="AA501" s="255"/>
      <c r="AB501" s="255"/>
      <c r="AC501" s="255"/>
      <c r="AD501" s="255"/>
      <c r="AE501" s="255"/>
      <c r="AF501" s="255"/>
      <c r="AG501" s="255"/>
      <c r="AH501" s="255"/>
      <c r="AI501" s="259"/>
      <c r="AJ501" s="18"/>
      <c r="AK501" s="18"/>
      <c r="AL501" s="18"/>
      <c r="AM501" s="18"/>
      <c r="AN501" s="18"/>
      <c r="AO501" s="18"/>
      <c r="AP501" s="18"/>
      <c r="AQ501" s="18"/>
      <c r="AR501" s="18"/>
      <c r="AS501" s="18"/>
      <c r="AT501" s="18"/>
      <c r="AU501" s="18"/>
    </row>
    <row r="502" spans="1:47" ht="10.5" customHeight="1" hidden="1">
      <c r="A502" s="2" t="s">
        <v>12</v>
      </c>
      <c r="B502" s="2" t="s">
        <v>105</v>
      </c>
      <c r="C502" s="2" t="s">
        <v>105</v>
      </c>
      <c r="D502" s="2" t="s">
        <v>105</v>
      </c>
      <c r="E502" s="2" t="s">
        <v>105</v>
      </c>
      <c r="F502" s="10" t="s">
        <v>105</v>
      </c>
      <c r="G502" s="18" t="s">
        <v>105</v>
      </c>
      <c r="H502" s="4" t="s">
        <v>105</v>
      </c>
      <c r="I502" s="5" t="s">
        <v>105</v>
      </c>
      <c r="J502" s="18"/>
      <c r="K502" s="18"/>
      <c r="L502" s="204"/>
      <c r="M502" s="204"/>
      <c r="N502" s="204"/>
      <c r="O502" s="204"/>
      <c r="P502" s="204"/>
      <c r="Q502" s="204"/>
      <c r="R502" s="204"/>
      <c r="S502" s="204"/>
      <c r="T502" s="204"/>
      <c r="U502" s="204"/>
      <c r="V502" s="204"/>
      <c r="W502" s="217"/>
      <c r="X502" s="252" t="s">
        <v>105</v>
      </c>
      <c r="Y502" s="253"/>
      <c r="Z502" s="253"/>
      <c r="AA502" s="253"/>
      <c r="AB502" s="253"/>
      <c r="AC502" s="253"/>
      <c r="AD502" s="253"/>
      <c r="AE502" s="253"/>
      <c r="AF502" s="253"/>
      <c r="AG502" s="253"/>
      <c r="AH502" s="253"/>
      <c r="AI502" s="253"/>
      <c r="AJ502" s="18"/>
      <c r="AK502" s="18"/>
      <c r="AL502" s="18"/>
      <c r="AM502" s="18"/>
      <c r="AN502" s="18"/>
      <c r="AO502" s="18"/>
      <c r="AP502" s="18"/>
      <c r="AQ502" s="18"/>
      <c r="AR502" s="18"/>
      <c r="AS502" s="18"/>
      <c r="AT502" s="18"/>
      <c r="AU502" s="18"/>
    </row>
    <row r="503" spans="6:23" ht="10.5" customHeight="1" hidden="1" thickBot="1">
      <c r="F503" s="10" t="s">
        <v>105</v>
      </c>
      <c r="G503" s="18" t="s">
        <v>105</v>
      </c>
      <c r="H503" s="8" t="s">
        <v>105</v>
      </c>
      <c r="I503" s="9" t="s">
        <v>105</v>
      </c>
      <c r="J503" s="205"/>
      <c r="K503" s="218"/>
      <c r="L503" s="214"/>
      <c r="M503" s="214"/>
      <c r="N503" s="214"/>
      <c r="O503" s="214"/>
      <c r="P503" s="214"/>
      <c r="Q503" s="214"/>
      <c r="R503" s="214"/>
      <c r="S503" s="214"/>
      <c r="T503" s="214"/>
      <c r="U503" s="214"/>
      <c r="V503" s="214"/>
      <c r="W503" s="219"/>
    </row>
    <row r="504" spans="6:23" ht="10.5" customHeight="1" hidden="1">
      <c r="F504" s="10"/>
      <c r="G504" s="18"/>
      <c r="H504" s="4"/>
      <c r="I504" s="5"/>
      <c r="J504" s="18"/>
      <c r="K504" s="18"/>
      <c r="L504" s="215"/>
      <c r="M504" s="215"/>
      <c r="N504" s="215"/>
      <c r="O504" s="215"/>
      <c r="P504" s="215"/>
      <c r="Q504" s="215"/>
      <c r="R504" s="215"/>
      <c r="S504" s="215"/>
      <c r="T504" s="215"/>
      <c r="U504" s="215"/>
      <c r="V504" s="215"/>
      <c r="W504" s="215"/>
    </row>
    <row r="505" spans="1:165" ht="10.5" customHeight="1" hidden="1" thickBot="1">
      <c r="A505" s="19"/>
      <c r="B505" s="19"/>
      <c r="C505" s="19"/>
      <c r="D505" s="19"/>
      <c r="E505" s="19"/>
      <c r="F505" s="20"/>
      <c r="G505" s="19"/>
      <c r="H505" s="4"/>
      <c r="I505" s="5"/>
      <c r="J505" s="18"/>
      <c r="K505" s="18"/>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4"/>
      <c r="AK505" s="4"/>
      <c r="AL505" s="4"/>
      <c r="AM505" s="4"/>
      <c r="AN505" s="4"/>
      <c r="AO505" s="4"/>
      <c r="AP505" s="4"/>
      <c r="AQ505" s="4"/>
      <c r="AR505" s="4"/>
      <c r="AS505" s="4"/>
      <c r="AT505" s="4"/>
      <c r="AU505" s="4"/>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4"/>
      <c r="BX505" s="201"/>
      <c r="BY505" s="201"/>
      <c r="CB505" s="18"/>
      <c r="CC505" s="4"/>
      <c r="CD505" s="18"/>
      <c r="CE505" s="4"/>
      <c r="CF505" s="18"/>
      <c r="CG505" s="4"/>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row>
    <row r="506" spans="1:7" ht="10.5" customHeight="1" hidden="1" thickTop="1">
      <c r="A506" s="247" t="s">
        <v>15</v>
      </c>
      <c r="B506" s="247"/>
      <c r="C506" s="247"/>
      <c r="D506" s="247"/>
      <c r="E506" s="247"/>
      <c r="F506" s="247"/>
      <c r="G506" s="247"/>
    </row>
    <row r="507" spans="1:165" ht="10.5" customHeight="1" hidden="1" thickBot="1">
      <c r="A507" s="248" t="s">
        <v>38</v>
      </c>
      <c r="B507" s="248"/>
      <c r="C507" s="248"/>
      <c r="D507" s="248"/>
      <c r="E507" s="239"/>
      <c r="F507" s="238"/>
      <c r="G507" s="238"/>
      <c r="H507" s="249" t="s">
        <v>38</v>
      </c>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249"/>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c r="BM507" s="249"/>
      <c r="BN507" s="249"/>
      <c r="BO507" s="249"/>
      <c r="BP507" s="249"/>
      <c r="BQ507" s="249"/>
      <c r="BR507" s="249"/>
      <c r="CL507" s="119"/>
      <c r="CM507" s="119"/>
      <c r="CN507" s="119"/>
      <c r="CO507" s="119"/>
      <c r="CP507" s="119"/>
      <c r="CQ507" s="119"/>
      <c r="CR507" s="119"/>
      <c r="CS507" s="119"/>
      <c r="CT507" s="119"/>
      <c r="CU507" s="119"/>
      <c r="CV507" s="119"/>
      <c r="CW507" s="119"/>
      <c r="CX507" s="119"/>
      <c r="CY507" s="119"/>
      <c r="CZ507" s="119"/>
      <c r="DA507" s="119"/>
      <c r="DB507" s="119"/>
      <c r="DC507" s="119"/>
      <c r="DD507" s="119"/>
      <c r="DE507" s="119"/>
      <c r="DF507" s="119"/>
      <c r="DG507" s="119"/>
      <c r="DH507" s="119"/>
      <c r="DI507" s="119"/>
      <c r="DJ507" s="119"/>
      <c r="DK507" s="119"/>
      <c r="DL507" s="119"/>
      <c r="DM507" s="119"/>
      <c r="DN507" s="119"/>
      <c r="DO507" s="119"/>
      <c r="DP507" s="119"/>
      <c r="DQ507" s="119"/>
      <c r="DR507" s="119"/>
      <c r="DS507" s="119"/>
      <c r="DT507" s="119"/>
      <c r="DU507" s="119"/>
      <c r="DV507" s="119"/>
      <c r="DW507" s="119"/>
      <c r="DX507" s="119"/>
      <c r="DY507" s="119"/>
      <c r="DZ507" s="119"/>
      <c r="EA507" s="119"/>
      <c r="EB507" s="119"/>
      <c r="EC507" s="119"/>
      <c r="ED507" s="119"/>
      <c r="EE507" s="119"/>
      <c r="EF507" s="119"/>
      <c r="EG507" s="119"/>
      <c r="EH507" s="119"/>
      <c r="EI507" s="119"/>
      <c r="EJ507" s="119"/>
      <c r="EK507" s="119"/>
      <c r="EL507" s="119"/>
      <c r="EM507" s="119"/>
      <c r="EN507" s="119"/>
      <c r="EO507" s="119"/>
      <c r="EP507" s="119"/>
      <c r="EQ507" s="119"/>
      <c r="ER507" s="119"/>
      <c r="ES507" s="119"/>
      <c r="ET507" s="119"/>
      <c r="EU507" s="119"/>
      <c r="EV507" s="119"/>
      <c r="EW507" s="119"/>
      <c r="EX507" s="119"/>
      <c r="EY507" s="119"/>
      <c r="EZ507" s="119"/>
      <c r="FA507" s="119"/>
      <c r="FB507" s="119"/>
      <c r="FC507" s="119"/>
      <c r="FD507" s="119"/>
      <c r="FE507" s="119"/>
      <c r="FF507" s="119"/>
      <c r="FG507" s="119"/>
      <c r="FH507" s="119"/>
      <c r="FI507" s="119"/>
    </row>
    <row r="508" spans="1:71" ht="10.5" customHeight="1" hidden="1" thickBot="1" thickTop="1">
      <c r="A508" s="7" t="s">
        <v>12</v>
      </c>
      <c r="B508" s="2" t="s">
        <v>105</v>
      </c>
      <c r="C508" s="2" t="s">
        <v>105</v>
      </c>
      <c r="D508" s="2" t="s">
        <v>105</v>
      </c>
      <c r="E508" s="2" t="s">
        <v>105</v>
      </c>
      <c r="F508" s="29"/>
      <c r="G508" s="30"/>
      <c r="H508" s="31"/>
      <c r="I508" s="32"/>
      <c r="J508" s="32"/>
      <c r="K508" s="32"/>
      <c r="L508" s="33" t="s">
        <v>163</v>
      </c>
      <c r="M508" s="34"/>
      <c r="N508" s="34"/>
      <c r="O508" s="34"/>
      <c r="P508" s="34"/>
      <c r="Q508" s="34"/>
      <c r="R508" s="34"/>
      <c r="S508" s="34"/>
      <c r="T508" s="34"/>
      <c r="U508" s="34"/>
      <c r="V508" s="33" t="s">
        <v>163</v>
      </c>
      <c r="W508" s="34"/>
      <c r="X508" s="34"/>
      <c r="Y508" s="34"/>
      <c r="Z508" s="34"/>
      <c r="AA508" s="34"/>
      <c r="AB508" s="34"/>
      <c r="AC508" s="34"/>
      <c r="AD508" s="34"/>
      <c r="AE508" s="34"/>
      <c r="AF508" s="33" t="s">
        <v>163</v>
      </c>
      <c r="AG508" s="34"/>
      <c r="AH508" s="34"/>
      <c r="AI508" s="34"/>
      <c r="AJ508" s="34"/>
      <c r="AK508" s="34"/>
      <c r="AL508" s="34"/>
      <c r="AM508" s="34"/>
      <c r="AN508" s="34"/>
      <c r="AO508" s="34"/>
      <c r="AP508" s="33" t="s">
        <v>163</v>
      </c>
      <c r="AQ508" s="34"/>
      <c r="AR508" s="34"/>
      <c r="AS508" s="34"/>
      <c r="AT508" s="34"/>
      <c r="AU508" s="34"/>
      <c r="AV508" s="34"/>
      <c r="AW508" s="34"/>
      <c r="AX508" s="34"/>
      <c r="AY508" s="35"/>
      <c r="AZ508" s="240" t="s">
        <v>105</v>
      </c>
      <c r="BA508" s="36"/>
      <c r="BB508" s="37"/>
      <c r="BC508" s="38"/>
      <c r="BD508" s="37"/>
      <c r="BE508" s="38"/>
      <c r="BF508" s="37"/>
      <c r="BG508" s="38"/>
      <c r="BH508" s="39"/>
      <c r="BI508" s="40"/>
      <c r="BJ508" s="33" t="s">
        <v>9</v>
      </c>
      <c r="BK508" s="35"/>
      <c r="BL508" s="41"/>
      <c r="BM508" s="33" t="s">
        <v>39</v>
      </c>
      <c r="BN508" s="35"/>
      <c r="BO508" s="42"/>
      <c r="BP508" s="43" t="s">
        <v>10</v>
      </c>
      <c r="BQ508" s="44"/>
      <c r="BR508" s="45" t="s">
        <v>11</v>
      </c>
      <c r="BS508" s="18"/>
    </row>
    <row r="509" spans="1:73" ht="10.5" customHeight="1" hidden="1">
      <c r="A509" s="7" t="s">
        <v>12</v>
      </c>
      <c r="B509" s="2" t="s">
        <v>105</v>
      </c>
      <c r="C509" s="2" t="s">
        <v>105</v>
      </c>
      <c r="D509" s="2" t="s">
        <v>105</v>
      </c>
      <c r="E509" s="2" t="s">
        <v>105</v>
      </c>
      <c r="F509" s="46"/>
      <c r="G509" s="47"/>
      <c r="H509" s="48" t="s">
        <v>105</v>
      </c>
      <c r="I509" s="49" t="s">
        <v>105</v>
      </c>
      <c r="J509" s="50" t="s">
        <v>105</v>
      </c>
      <c r="K509" s="50" t="s">
        <v>105</v>
      </c>
      <c r="L509" s="51"/>
      <c r="M509" s="52"/>
      <c r="N509" s="53"/>
      <c r="O509" s="52"/>
      <c r="P509" s="53"/>
      <c r="Q509" s="52"/>
      <c r="R509" s="53"/>
      <c r="S509" s="52"/>
      <c r="T509" s="53"/>
      <c r="U509" s="54"/>
      <c r="V509" s="55" t="s">
        <v>105</v>
      </c>
      <c r="W509" s="56" t="s">
        <v>105</v>
      </c>
      <c r="X509" s="57" t="s">
        <v>105</v>
      </c>
      <c r="Y509" s="56" t="s">
        <v>105</v>
      </c>
      <c r="Z509" s="57" t="s">
        <v>105</v>
      </c>
      <c r="AA509" s="56" t="s">
        <v>105</v>
      </c>
      <c r="AB509" s="57" t="s">
        <v>105</v>
      </c>
      <c r="AC509" s="56" t="s">
        <v>105</v>
      </c>
      <c r="AD509" s="58" t="s">
        <v>105</v>
      </c>
      <c r="AE509" s="59" t="s">
        <v>105</v>
      </c>
      <c r="AF509" s="55" t="s">
        <v>105</v>
      </c>
      <c r="AG509" s="56" t="s">
        <v>105</v>
      </c>
      <c r="AH509" s="57" t="s">
        <v>105</v>
      </c>
      <c r="AI509" s="56" t="s">
        <v>105</v>
      </c>
      <c r="AJ509" s="57" t="s">
        <v>105</v>
      </c>
      <c r="AK509" s="56" t="s">
        <v>105</v>
      </c>
      <c r="AL509" s="57" t="s">
        <v>105</v>
      </c>
      <c r="AM509" s="56" t="s">
        <v>105</v>
      </c>
      <c r="AN509" s="58" t="s">
        <v>105</v>
      </c>
      <c r="AO509" s="59" t="s">
        <v>105</v>
      </c>
      <c r="AP509" s="55" t="s">
        <v>105</v>
      </c>
      <c r="AQ509" s="56" t="s">
        <v>105</v>
      </c>
      <c r="AR509" s="57" t="s">
        <v>105</v>
      </c>
      <c r="AS509" s="56" t="s">
        <v>105</v>
      </c>
      <c r="AT509" s="57" t="s">
        <v>105</v>
      </c>
      <c r="AU509" s="56" t="s">
        <v>105</v>
      </c>
      <c r="AV509" s="57" t="s">
        <v>105</v>
      </c>
      <c r="AW509" s="56" t="s">
        <v>105</v>
      </c>
      <c r="AX509" s="60" t="s">
        <v>105</v>
      </c>
      <c r="AY509" s="61" t="s">
        <v>105</v>
      </c>
      <c r="AZ509" s="64" t="s">
        <v>105</v>
      </c>
      <c r="BA509" s="62"/>
      <c r="BB509" s="63"/>
      <c r="BC509" s="64">
        <v>0</v>
      </c>
      <c r="BD509" s="65">
        <v>0</v>
      </c>
      <c r="BE509" s="64">
        <v>0</v>
      </c>
      <c r="BF509" s="65">
        <v>0</v>
      </c>
      <c r="BG509" s="64">
        <v>0</v>
      </c>
      <c r="BH509" s="66">
        <v>0</v>
      </c>
      <c r="BI509" s="18"/>
      <c r="BJ509" s="67" t="s">
        <v>105</v>
      </c>
      <c r="BK509" s="61" t="s">
        <v>105</v>
      </c>
      <c r="BL509" s="4"/>
      <c r="BM509" s="67" t="s">
        <v>105</v>
      </c>
      <c r="BN509" s="68" t="s">
        <v>105</v>
      </c>
      <c r="BO509" s="12"/>
      <c r="BP509" s="61" t="s">
        <v>105</v>
      </c>
      <c r="BQ509" s="69"/>
      <c r="BR509" s="70">
        <v>1</v>
      </c>
      <c r="BS509" s="71">
        <v>0</v>
      </c>
      <c r="BT509" s="18" t="s">
        <v>105</v>
      </c>
      <c r="BU509" s="18" t="s">
        <v>105</v>
      </c>
    </row>
    <row r="510" spans="1:73" ht="10.5" customHeight="1" hidden="1">
      <c r="A510" s="7" t="s">
        <v>12</v>
      </c>
      <c r="B510" s="2" t="s">
        <v>105</v>
      </c>
      <c r="C510" s="2" t="s">
        <v>105</v>
      </c>
      <c r="D510" s="2" t="s">
        <v>105</v>
      </c>
      <c r="E510" s="2" t="s">
        <v>105</v>
      </c>
      <c r="F510" s="46"/>
      <c r="G510" s="47"/>
      <c r="H510" s="48" t="s">
        <v>105</v>
      </c>
      <c r="I510" s="49" t="s">
        <v>105</v>
      </c>
      <c r="J510" s="50" t="s">
        <v>105</v>
      </c>
      <c r="K510" s="72" t="s">
        <v>105</v>
      </c>
      <c r="L510" s="55" t="s">
        <v>105</v>
      </c>
      <c r="M510" s="56" t="s">
        <v>105</v>
      </c>
      <c r="N510" s="57" t="s">
        <v>105</v>
      </c>
      <c r="O510" s="56" t="s">
        <v>105</v>
      </c>
      <c r="P510" s="57" t="s">
        <v>105</v>
      </c>
      <c r="Q510" s="56" t="s">
        <v>105</v>
      </c>
      <c r="R510" s="57" t="s">
        <v>105</v>
      </c>
      <c r="S510" s="56" t="s">
        <v>105</v>
      </c>
      <c r="T510" s="57" t="s">
        <v>105</v>
      </c>
      <c r="U510" s="73" t="s">
        <v>105</v>
      </c>
      <c r="V510" s="51"/>
      <c r="W510" s="52"/>
      <c r="X510" s="53"/>
      <c r="Y510" s="52"/>
      <c r="Z510" s="53"/>
      <c r="AA510" s="52"/>
      <c r="AB510" s="53"/>
      <c r="AC510" s="52"/>
      <c r="AD510" s="53"/>
      <c r="AE510" s="54"/>
      <c r="AF510" s="55" t="s">
        <v>105</v>
      </c>
      <c r="AG510" s="56" t="s">
        <v>105</v>
      </c>
      <c r="AH510" s="57" t="s">
        <v>105</v>
      </c>
      <c r="AI510" s="56" t="s">
        <v>105</v>
      </c>
      <c r="AJ510" s="57" t="s">
        <v>105</v>
      </c>
      <c r="AK510" s="56" t="s">
        <v>105</v>
      </c>
      <c r="AL510" s="57" t="s">
        <v>105</v>
      </c>
      <c r="AM510" s="56" t="s">
        <v>105</v>
      </c>
      <c r="AN510" s="58" t="s">
        <v>105</v>
      </c>
      <c r="AO510" s="59" t="s">
        <v>105</v>
      </c>
      <c r="AP510" s="55" t="s">
        <v>105</v>
      </c>
      <c r="AQ510" s="56" t="s">
        <v>105</v>
      </c>
      <c r="AR510" s="57" t="s">
        <v>105</v>
      </c>
      <c r="AS510" s="56" t="s">
        <v>105</v>
      </c>
      <c r="AT510" s="57" t="s">
        <v>105</v>
      </c>
      <c r="AU510" s="56" t="s">
        <v>105</v>
      </c>
      <c r="AV510" s="57" t="s">
        <v>105</v>
      </c>
      <c r="AW510" s="56" t="s">
        <v>105</v>
      </c>
      <c r="AX510" s="58" t="s">
        <v>105</v>
      </c>
      <c r="AY510" s="74" t="s">
        <v>105</v>
      </c>
      <c r="AZ510" s="18" t="s">
        <v>105</v>
      </c>
      <c r="BA510" s="75">
        <v>0</v>
      </c>
      <c r="BB510" s="65">
        <v>0</v>
      </c>
      <c r="BC510" s="76"/>
      <c r="BD510" s="63"/>
      <c r="BE510" s="64">
        <v>0</v>
      </c>
      <c r="BF510" s="65">
        <v>0</v>
      </c>
      <c r="BG510" s="64">
        <v>0</v>
      </c>
      <c r="BH510" s="66">
        <v>0</v>
      </c>
      <c r="BI510" s="18"/>
      <c r="BJ510" s="67" t="s">
        <v>105</v>
      </c>
      <c r="BK510" s="61" t="s">
        <v>105</v>
      </c>
      <c r="BL510" s="4"/>
      <c r="BM510" s="67" t="s">
        <v>105</v>
      </c>
      <c r="BN510" s="68" t="s">
        <v>105</v>
      </c>
      <c r="BO510" s="12"/>
      <c r="BP510" s="61" t="s">
        <v>105</v>
      </c>
      <c r="BQ510" s="69"/>
      <c r="BR510" s="70">
        <v>2</v>
      </c>
      <c r="BS510" s="71">
        <v>0</v>
      </c>
      <c r="BT510" s="18" t="s">
        <v>105</v>
      </c>
      <c r="BU510" s="18" t="s">
        <v>105</v>
      </c>
    </row>
    <row r="511" spans="1:73" ht="10.5" customHeight="1" hidden="1">
      <c r="A511" s="7" t="s">
        <v>12</v>
      </c>
      <c r="B511" s="2" t="s">
        <v>105</v>
      </c>
      <c r="C511" s="2" t="s">
        <v>105</v>
      </c>
      <c r="D511" s="2" t="s">
        <v>105</v>
      </c>
      <c r="E511" s="2" t="s">
        <v>105</v>
      </c>
      <c r="F511" s="46"/>
      <c r="G511" s="47"/>
      <c r="H511" s="48" t="s">
        <v>105</v>
      </c>
      <c r="I511" s="49" t="s">
        <v>105</v>
      </c>
      <c r="J511" s="50" t="s">
        <v>105</v>
      </c>
      <c r="K511" s="50" t="s">
        <v>105</v>
      </c>
      <c r="L511" s="55" t="s">
        <v>105</v>
      </c>
      <c r="M511" s="56" t="s">
        <v>105</v>
      </c>
      <c r="N511" s="57" t="s">
        <v>105</v>
      </c>
      <c r="O511" s="56" t="s">
        <v>105</v>
      </c>
      <c r="P511" s="57" t="s">
        <v>105</v>
      </c>
      <c r="Q511" s="56" t="s">
        <v>105</v>
      </c>
      <c r="R511" s="57" t="s">
        <v>105</v>
      </c>
      <c r="S511" s="56" t="s">
        <v>105</v>
      </c>
      <c r="T511" s="57" t="s">
        <v>105</v>
      </c>
      <c r="U511" s="73" t="s">
        <v>105</v>
      </c>
      <c r="V511" s="55" t="s">
        <v>105</v>
      </c>
      <c r="W511" s="56" t="s">
        <v>105</v>
      </c>
      <c r="X511" s="57" t="s">
        <v>105</v>
      </c>
      <c r="Y511" s="56" t="s">
        <v>105</v>
      </c>
      <c r="Z511" s="57" t="s">
        <v>105</v>
      </c>
      <c r="AA511" s="56" t="s">
        <v>105</v>
      </c>
      <c r="AB511" s="57" t="s">
        <v>105</v>
      </c>
      <c r="AC511" s="56" t="s">
        <v>105</v>
      </c>
      <c r="AD511" s="57" t="s">
        <v>105</v>
      </c>
      <c r="AE511" s="73" t="s">
        <v>105</v>
      </c>
      <c r="AF511" s="51"/>
      <c r="AG511" s="52"/>
      <c r="AH511" s="53"/>
      <c r="AI511" s="52"/>
      <c r="AJ511" s="53"/>
      <c r="AK511" s="52"/>
      <c r="AL511" s="53"/>
      <c r="AM511" s="52"/>
      <c r="AN511" s="53"/>
      <c r="AO511" s="54"/>
      <c r="AP511" s="55" t="s">
        <v>105</v>
      </c>
      <c r="AQ511" s="56" t="s">
        <v>105</v>
      </c>
      <c r="AR511" s="57" t="s">
        <v>105</v>
      </c>
      <c r="AS511" s="56" t="s">
        <v>105</v>
      </c>
      <c r="AT511" s="57" t="s">
        <v>105</v>
      </c>
      <c r="AU511" s="56" t="s">
        <v>105</v>
      </c>
      <c r="AV511" s="57" t="s">
        <v>105</v>
      </c>
      <c r="AW511" s="56" t="s">
        <v>105</v>
      </c>
      <c r="AX511" s="58" t="s">
        <v>105</v>
      </c>
      <c r="AY511" s="74" t="s">
        <v>105</v>
      </c>
      <c r="AZ511" s="18" t="s">
        <v>105</v>
      </c>
      <c r="BA511" s="75">
        <v>0</v>
      </c>
      <c r="BB511" s="65">
        <v>0</v>
      </c>
      <c r="BC511" s="64">
        <v>0</v>
      </c>
      <c r="BD511" s="65">
        <v>0</v>
      </c>
      <c r="BE511" s="76"/>
      <c r="BF511" s="63"/>
      <c r="BG511" s="64">
        <v>0</v>
      </c>
      <c r="BH511" s="66">
        <v>0</v>
      </c>
      <c r="BI511" s="18"/>
      <c r="BJ511" s="67" t="s">
        <v>105</v>
      </c>
      <c r="BK511" s="61" t="s">
        <v>105</v>
      </c>
      <c r="BL511" s="4"/>
      <c r="BM511" s="67" t="s">
        <v>105</v>
      </c>
      <c r="BN511" s="68" t="s">
        <v>105</v>
      </c>
      <c r="BO511" s="12"/>
      <c r="BP511" s="61" t="s">
        <v>105</v>
      </c>
      <c r="BQ511" s="69"/>
      <c r="BR511" s="70">
        <v>3</v>
      </c>
      <c r="BS511" s="71">
        <v>0</v>
      </c>
      <c r="BT511" s="18" t="s">
        <v>105</v>
      </c>
      <c r="BU511" s="18" t="s">
        <v>105</v>
      </c>
    </row>
    <row r="512" spans="1:73" ht="10.5" customHeight="1" hidden="1" thickBot="1">
      <c r="A512" s="7" t="s">
        <v>12</v>
      </c>
      <c r="B512" s="2" t="s">
        <v>105</v>
      </c>
      <c r="C512" s="2" t="s">
        <v>105</v>
      </c>
      <c r="D512" s="2" t="s">
        <v>105</v>
      </c>
      <c r="E512" s="2" t="s">
        <v>105</v>
      </c>
      <c r="F512" s="77"/>
      <c r="G512" s="78"/>
      <c r="H512" s="79" t="s">
        <v>105</v>
      </c>
      <c r="I512" s="80" t="s">
        <v>105</v>
      </c>
      <c r="J512" s="81" t="s">
        <v>105</v>
      </c>
      <c r="K512" s="22" t="s">
        <v>105</v>
      </c>
      <c r="L512" s="82" t="s">
        <v>105</v>
      </c>
      <c r="M512" s="83" t="s">
        <v>105</v>
      </c>
      <c r="N512" s="84" t="s">
        <v>105</v>
      </c>
      <c r="O512" s="83" t="s">
        <v>105</v>
      </c>
      <c r="P512" s="84" t="s">
        <v>105</v>
      </c>
      <c r="Q512" s="83" t="s">
        <v>105</v>
      </c>
      <c r="R512" s="84" t="s">
        <v>105</v>
      </c>
      <c r="S512" s="83" t="s">
        <v>105</v>
      </c>
      <c r="T512" s="84" t="s">
        <v>105</v>
      </c>
      <c r="U512" s="85" t="s">
        <v>105</v>
      </c>
      <c r="V512" s="82" t="s">
        <v>105</v>
      </c>
      <c r="W512" s="83" t="s">
        <v>105</v>
      </c>
      <c r="X512" s="84" t="s">
        <v>105</v>
      </c>
      <c r="Y512" s="83" t="s">
        <v>105</v>
      </c>
      <c r="Z512" s="84" t="s">
        <v>105</v>
      </c>
      <c r="AA512" s="83" t="s">
        <v>105</v>
      </c>
      <c r="AB512" s="84" t="s">
        <v>105</v>
      </c>
      <c r="AC512" s="83" t="s">
        <v>105</v>
      </c>
      <c r="AD512" s="84" t="s">
        <v>105</v>
      </c>
      <c r="AE512" s="85" t="s">
        <v>105</v>
      </c>
      <c r="AF512" s="82" t="s">
        <v>105</v>
      </c>
      <c r="AG512" s="83" t="s">
        <v>105</v>
      </c>
      <c r="AH512" s="84" t="s">
        <v>105</v>
      </c>
      <c r="AI512" s="83" t="s">
        <v>105</v>
      </c>
      <c r="AJ512" s="84" t="s">
        <v>105</v>
      </c>
      <c r="AK512" s="83" t="s">
        <v>105</v>
      </c>
      <c r="AL512" s="84" t="s">
        <v>105</v>
      </c>
      <c r="AM512" s="83" t="s">
        <v>105</v>
      </c>
      <c r="AN512" s="84" t="s">
        <v>105</v>
      </c>
      <c r="AO512" s="85" t="s">
        <v>105</v>
      </c>
      <c r="AP512" s="86"/>
      <c r="AQ512" s="87"/>
      <c r="AR512" s="88"/>
      <c r="AS512" s="87"/>
      <c r="AT512" s="88"/>
      <c r="AU512" s="87"/>
      <c r="AV512" s="88"/>
      <c r="AW512" s="87"/>
      <c r="AX512" s="88"/>
      <c r="AY512" s="89"/>
      <c r="AZ512" s="205" t="s">
        <v>105</v>
      </c>
      <c r="BA512" s="90">
        <v>0</v>
      </c>
      <c r="BB512" s="91">
        <v>0</v>
      </c>
      <c r="BC512" s="92">
        <v>0</v>
      </c>
      <c r="BD512" s="91">
        <v>0</v>
      </c>
      <c r="BE512" s="92">
        <v>0</v>
      </c>
      <c r="BF512" s="91">
        <v>0</v>
      </c>
      <c r="BG512" s="93"/>
      <c r="BH512" s="94"/>
      <c r="BI512" s="19"/>
      <c r="BJ512" s="95" t="s">
        <v>105</v>
      </c>
      <c r="BK512" s="96" t="s">
        <v>105</v>
      </c>
      <c r="BL512" s="21"/>
      <c r="BM512" s="95" t="s">
        <v>105</v>
      </c>
      <c r="BN512" s="97" t="s">
        <v>105</v>
      </c>
      <c r="BO512" s="98"/>
      <c r="BP512" s="96" t="s">
        <v>105</v>
      </c>
      <c r="BQ512" s="99"/>
      <c r="BR512" s="100">
        <v>4</v>
      </c>
      <c r="BS512" s="71">
        <v>0</v>
      </c>
      <c r="BT512" s="18" t="s">
        <v>105</v>
      </c>
      <c r="BU512" s="18" t="s">
        <v>105</v>
      </c>
    </row>
    <row r="513" spans="1:52" ht="10.5" customHeight="1" hidden="1" thickBot="1">
      <c r="A513" s="7" t="s">
        <v>12</v>
      </c>
      <c r="B513" s="2" t="s">
        <v>105</v>
      </c>
      <c r="C513" s="2" t="s">
        <v>105</v>
      </c>
      <c r="D513" s="2" t="s">
        <v>105</v>
      </c>
      <c r="E513" s="2" t="s">
        <v>105</v>
      </c>
      <c r="AZ513" s="2" t="s">
        <v>105</v>
      </c>
    </row>
    <row r="514" spans="1:71" ht="10.5" customHeight="1" hidden="1" thickBot="1" thickTop="1">
      <c r="A514" s="16"/>
      <c r="F514" s="29"/>
      <c r="G514" s="30"/>
      <c r="H514" s="31"/>
      <c r="I514" s="32"/>
      <c r="J514" s="32"/>
      <c r="K514" s="32"/>
      <c r="L514" s="33" t="s">
        <v>163</v>
      </c>
      <c r="M514" s="34"/>
      <c r="N514" s="34"/>
      <c r="O514" s="34"/>
      <c r="P514" s="34"/>
      <c r="Q514" s="34"/>
      <c r="R514" s="34"/>
      <c r="S514" s="34"/>
      <c r="T514" s="34"/>
      <c r="U514" s="34"/>
      <c r="V514" s="33" t="s">
        <v>163</v>
      </c>
      <c r="W514" s="34"/>
      <c r="X514" s="34"/>
      <c r="Y514" s="34"/>
      <c r="Z514" s="34"/>
      <c r="AA514" s="34"/>
      <c r="AB514" s="34"/>
      <c r="AC514" s="34"/>
      <c r="AD514" s="34"/>
      <c r="AE514" s="34"/>
      <c r="AF514" s="33" t="s">
        <v>163</v>
      </c>
      <c r="AG514" s="34"/>
      <c r="AH514" s="34"/>
      <c r="AI514" s="34"/>
      <c r="AJ514" s="34"/>
      <c r="AK514" s="34"/>
      <c r="AL514" s="34"/>
      <c r="AM514" s="34"/>
      <c r="AN514" s="34"/>
      <c r="AO514" s="35"/>
      <c r="AP514" s="101"/>
      <c r="AQ514" s="102"/>
      <c r="AR514" s="102"/>
      <c r="AS514" s="102"/>
      <c r="AT514" s="102"/>
      <c r="AU514" s="102"/>
      <c r="AV514" s="102"/>
      <c r="AW514" s="102"/>
      <c r="AX514" s="102"/>
      <c r="AY514" s="103"/>
      <c r="AZ514" s="240"/>
      <c r="BA514" s="36"/>
      <c r="BB514" s="37"/>
      <c r="BC514" s="38"/>
      <c r="BD514" s="37"/>
      <c r="BE514" s="38"/>
      <c r="BF514" s="37"/>
      <c r="BG514" s="104"/>
      <c r="BH514" s="105"/>
      <c r="BI514" s="40"/>
      <c r="BJ514" s="33" t="s">
        <v>9</v>
      </c>
      <c r="BK514" s="35"/>
      <c r="BL514" s="41"/>
      <c r="BM514" s="33" t="s">
        <v>39</v>
      </c>
      <c r="BN514" s="35"/>
      <c r="BO514" s="42"/>
      <c r="BP514" s="43" t="s">
        <v>10</v>
      </c>
      <c r="BQ514" s="44"/>
      <c r="BR514" s="45" t="s">
        <v>11</v>
      </c>
      <c r="BS514" s="18"/>
    </row>
    <row r="515" spans="1:73" ht="10.5" customHeight="1" hidden="1">
      <c r="A515" s="7" t="s">
        <v>12</v>
      </c>
      <c r="B515" s="2" t="s">
        <v>105</v>
      </c>
      <c r="C515" s="2" t="s">
        <v>105</v>
      </c>
      <c r="D515" s="2" t="s">
        <v>105</v>
      </c>
      <c r="E515" s="2" t="s">
        <v>105</v>
      </c>
      <c r="F515" s="46"/>
      <c r="G515" s="47"/>
      <c r="H515" s="48" t="s">
        <v>105</v>
      </c>
      <c r="I515" s="49" t="s">
        <v>105</v>
      </c>
      <c r="J515" s="50" t="s">
        <v>105</v>
      </c>
      <c r="K515" s="72" t="s">
        <v>105</v>
      </c>
      <c r="L515" s="51"/>
      <c r="M515" s="52"/>
      <c r="N515" s="53"/>
      <c r="O515" s="52"/>
      <c r="P515" s="53"/>
      <c r="Q515" s="52"/>
      <c r="R515" s="53"/>
      <c r="S515" s="52"/>
      <c r="T515" s="53"/>
      <c r="U515" s="54"/>
      <c r="V515" s="55" t="s">
        <v>105</v>
      </c>
      <c r="W515" s="56" t="s">
        <v>105</v>
      </c>
      <c r="X515" s="57" t="s">
        <v>105</v>
      </c>
      <c r="Y515" s="56" t="s">
        <v>105</v>
      </c>
      <c r="Z515" s="57" t="s">
        <v>105</v>
      </c>
      <c r="AA515" s="56" t="s">
        <v>105</v>
      </c>
      <c r="AB515" s="57" t="s">
        <v>105</v>
      </c>
      <c r="AC515" s="56" t="s">
        <v>105</v>
      </c>
      <c r="AD515" s="58" t="s">
        <v>105</v>
      </c>
      <c r="AE515" s="59" t="s">
        <v>105</v>
      </c>
      <c r="AF515" s="55" t="s">
        <v>105</v>
      </c>
      <c r="AG515" s="56" t="s">
        <v>105</v>
      </c>
      <c r="AH515" s="57" t="s">
        <v>105</v>
      </c>
      <c r="AI515" s="56" t="s">
        <v>105</v>
      </c>
      <c r="AJ515" s="57" t="s">
        <v>105</v>
      </c>
      <c r="AK515" s="56" t="s">
        <v>105</v>
      </c>
      <c r="AL515" s="57" t="s">
        <v>105</v>
      </c>
      <c r="AM515" s="56" t="s">
        <v>105</v>
      </c>
      <c r="AN515" s="58" t="s">
        <v>105</v>
      </c>
      <c r="AO515" s="59" t="s">
        <v>105</v>
      </c>
      <c r="AP515" s="51"/>
      <c r="AQ515" s="52"/>
      <c r="AR515" s="53"/>
      <c r="AS515" s="52"/>
      <c r="AT515" s="53"/>
      <c r="AU515" s="52"/>
      <c r="AV515" s="106"/>
      <c r="AW515" s="107"/>
      <c r="AX515" s="106"/>
      <c r="AY515" s="108"/>
      <c r="AZ515" s="18" t="s">
        <v>105</v>
      </c>
      <c r="BA515" s="62"/>
      <c r="BB515" s="63"/>
      <c r="BC515" s="64">
        <v>0</v>
      </c>
      <c r="BD515" s="65">
        <v>0</v>
      </c>
      <c r="BE515" s="64">
        <v>0</v>
      </c>
      <c r="BF515" s="65">
        <v>0</v>
      </c>
      <c r="BG515" s="62"/>
      <c r="BH515" s="109"/>
      <c r="BI515" s="18"/>
      <c r="BJ515" s="67" t="s">
        <v>105</v>
      </c>
      <c r="BK515" s="61" t="s">
        <v>105</v>
      </c>
      <c r="BL515" s="4"/>
      <c r="BM515" s="67" t="s">
        <v>105</v>
      </c>
      <c r="BN515" s="68" t="s">
        <v>105</v>
      </c>
      <c r="BO515" s="12"/>
      <c r="BP515" s="61" t="s">
        <v>105</v>
      </c>
      <c r="BQ515" s="69"/>
      <c r="BR515" s="70">
        <v>1</v>
      </c>
      <c r="BS515" s="71">
        <v>0</v>
      </c>
      <c r="BT515" s="18" t="s">
        <v>105</v>
      </c>
      <c r="BU515" s="18" t="s">
        <v>105</v>
      </c>
    </row>
    <row r="516" spans="1:73" ht="10.5" customHeight="1" hidden="1">
      <c r="A516" s="7" t="s">
        <v>12</v>
      </c>
      <c r="B516" s="2" t="s">
        <v>105</v>
      </c>
      <c r="C516" s="2" t="s">
        <v>105</v>
      </c>
      <c r="D516" s="2" t="s">
        <v>105</v>
      </c>
      <c r="E516" s="2" t="s">
        <v>105</v>
      </c>
      <c r="F516" s="46"/>
      <c r="G516" s="47"/>
      <c r="H516" s="48" t="s">
        <v>105</v>
      </c>
      <c r="I516" s="49" t="s">
        <v>105</v>
      </c>
      <c r="J516" s="50" t="s">
        <v>105</v>
      </c>
      <c r="K516" s="72" t="s">
        <v>105</v>
      </c>
      <c r="L516" s="55" t="s">
        <v>105</v>
      </c>
      <c r="M516" s="56" t="s">
        <v>105</v>
      </c>
      <c r="N516" s="57" t="s">
        <v>105</v>
      </c>
      <c r="O516" s="56" t="s">
        <v>105</v>
      </c>
      <c r="P516" s="57" t="s">
        <v>105</v>
      </c>
      <c r="Q516" s="56" t="s">
        <v>105</v>
      </c>
      <c r="R516" s="57" t="s">
        <v>105</v>
      </c>
      <c r="S516" s="56" t="s">
        <v>105</v>
      </c>
      <c r="T516" s="57" t="s">
        <v>105</v>
      </c>
      <c r="U516" s="73" t="s">
        <v>105</v>
      </c>
      <c r="V516" s="51"/>
      <c r="W516" s="52"/>
      <c r="X516" s="53"/>
      <c r="Y516" s="52"/>
      <c r="Z516" s="53"/>
      <c r="AA516" s="52"/>
      <c r="AB516" s="53"/>
      <c r="AC516" s="52"/>
      <c r="AD516" s="53"/>
      <c r="AE516" s="54"/>
      <c r="AF516" s="55" t="s">
        <v>105</v>
      </c>
      <c r="AG516" s="56" t="s">
        <v>105</v>
      </c>
      <c r="AH516" s="57" t="s">
        <v>105</v>
      </c>
      <c r="AI516" s="56" t="s">
        <v>105</v>
      </c>
      <c r="AJ516" s="57" t="s">
        <v>105</v>
      </c>
      <c r="AK516" s="56" t="s">
        <v>105</v>
      </c>
      <c r="AL516" s="57" t="s">
        <v>105</v>
      </c>
      <c r="AM516" s="56" t="s">
        <v>105</v>
      </c>
      <c r="AN516" s="58" t="s">
        <v>105</v>
      </c>
      <c r="AO516" s="59" t="s">
        <v>105</v>
      </c>
      <c r="AP516" s="51"/>
      <c r="AQ516" s="52"/>
      <c r="AR516" s="53"/>
      <c r="AS516" s="52"/>
      <c r="AT516" s="53"/>
      <c r="AU516" s="52"/>
      <c r="AV516" s="53"/>
      <c r="AW516" s="52"/>
      <c r="AX516" s="53"/>
      <c r="AY516" s="110"/>
      <c r="AZ516" s="18" t="s">
        <v>105</v>
      </c>
      <c r="BA516" s="75">
        <v>0</v>
      </c>
      <c r="BB516" s="65">
        <v>0</v>
      </c>
      <c r="BC516" s="76"/>
      <c r="BD516" s="63"/>
      <c r="BE516" s="64">
        <v>0</v>
      </c>
      <c r="BF516" s="65">
        <v>0</v>
      </c>
      <c r="BG516" s="62"/>
      <c r="BH516" s="109"/>
      <c r="BI516" s="18"/>
      <c r="BJ516" s="67" t="s">
        <v>105</v>
      </c>
      <c r="BK516" s="61" t="s">
        <v>105</v>
      </c>
      <c r="BL516" s="4"/>
      <c r="BM516" s="67" t="s">
        <v>105</v>
      </c>
      <c r="BN516" s="68" t="s">
        <v>105</v>
      </c>
      <c r="BO516" s="12"/>
      <c r="BP516" s="61" t="s">
        <v>105</v>
      </c>
      <c r="BQ516" s="69"/>
      <c r="BR516" s="70">
        <v>2</v>
      </c>
      <c r="BS516" s="71">
        <v>0</v>
      </c>
      <c r="BT516" s="18" t="s">
        <v>105</v>
      </c>
      <c r="BU516" s="18" t="s">
        <v>105</v>
      </c>
    </row>
    <row r="517" spans="1:73" ht="10.5" customHeight="1" hidden="1" thickBot="1">
      <c r="A517" s="7" t="s">
        <v>12</v>
      </c>
      <c r="B517" s="2" t="s">
        <v>105</v>
      </c>
      <c r="C517" s="2" t="s">
        <v>105</v>
      </c>
      <c r="D517" s="2" t="s">
        <v>105</v>
      </c>
      <c r="E517" s="2" t="s">
        <v>105</v>
      </c>
      <c r="F517" s="77"/>
      <c r="G517" s="78"/>
      <c r="H517" s="79" t="s">
        <v>105</v>
      </c>
      <c r="I517" s="80" t="s">
        <v>105</v>
      </c>
      <c r="J517" s="81" t="s">
        <v>105</v>
      </c>
      <c r="K517" s="22" t="s">
        <v>105</v>
      </c>
      <c r="L517" s="82" t="s">
        <v>105</v>
      </c>
      <c r="M517" s="83" t="s">
        <v>105</v>
      </c>
      <c r="N517" s="84" t="s">
        <v>105</v>
      </c>
      <c r="O517" s="83" t="s">
        <v>105</v>
      </c>
      <c r="P517" s="84" t="s">
        <v>105</v>
      </c>
      <c r="Q517" s="83" t="s">
        <v>105</v>
      </c>
      <c r="R517" s="84" t="s">
        <v>105</v>
      </c>
      <c r="S517" s="83" t="s">
        <v>105</v>
      </c>
      <c r="T517" s="84" t="s">
        <v>105</v>
      </c>
      <c r="U517" s="85" t="s">
        <v>105</v>
      </c>
      <c r="V517" s="82" t="s">
        <v>105</v>
      </c>
      <c r="W517" s="83" t="s">
        <v>105</v>
      </c>
      <c r="X517" s="84" t="s">
        <v>105</v>
      </c>
      <c r="Y517" s="83" t="s">
        <v>105</v>
      </c>
      <c r="Z517" s="84" t="s">
        <v>105</v>
      </c>
      <c r="AA517" s="83" t="s">
        <v>105</v>
      </c>
      <c r="AB517" s="84" t="s">
        <v>105</v>
      </c>
      <c r="AC517" s="83" t="s">
        <v>105</v>
      </c>
      <c r="AD517" s="84" t="s">
        <v>105</v>
      </c>
      <c r="AE517" s="85" t="s">
        <v>105</v>
      </c>
      <c r="AF517" s="86"/>
      <c r="AG517" s="87"/>
      <c r="AH517" s="88"/>
      <c r="AI517" s="87"/>
      <c r="AJ517" s="88"/>
      <c r="AK517" s="87"/>
      <c r="AL517" s="88"/>
      <c r="AM517" s="87"/>
      <c r="AN517" s="88"/>
      <c r="AO517" s="111"/>
      <c r="AP517" s="86"/>
      <c r="AQ517" s="87"/>
      <c r="AR517" s="88"/>
      <c r="AS517" s="87"/>
      <c r="AT517" s="88"/>
      <c r="AU517" s="87"/>
      <c r="AV517" s="112"/>
      <c r="AW517" s="113"/>
      <c r="AX517" s="112"/>
      <c r="AY517" s="114"/>
      <c r="AZ517" s="205" t="s">
        <v>105</v>
      </c>
      <c r="BA517" s="90">
        <v>0</v>
      </c>
      <c r="BB517" s="91">
        <v>0</v>
      </c>
      <c r="BC517" s="92">
        <v>0</v>
      </c>
      <c r="BD517" s="91">
        <v>0</v>
      </c>
      <c r="BE517" s="93"/>
      <c r="BF517" s="115"/>
      <c r="BG517" s="116"/>
      <c r="BH517" s="94"/>
      <c r="BI517" s="19"/>
      <c r="BJ517" s="95" t="s">
        <v>105</v>
      </c>
      <c r="BK517" s="96" t="s">
        <v>105</v>
      </c>
      <c r="BL517" s="21"/>
      <c r="BM517" s="95" t="s">
        <v>105</v>
      </c>
      <c r="BN517" s="97" t="s">
        <v>105</v>
      </c>
      <c r="BO517" s="98"/>
      <c r="BP517" s="96" t="s">
        <v>105</v>
      </c>
      <c r="BQ517" s="99"/>
      <c r="BR517" s="100">
        <v>3</v>
      </c>
      <c r="BS517" s="71">
        <v>0</v>
      </c>
      <c r="BT517" s="18" t="s">
        <v>105</v>
      </c>
      <c r="BU517" s="18" t="s">
        <v>105</v>
      </c>
    </row>
    <row r="518" ht="10.5" customHeight="1" hidden="1" thickBot="1"/>
    <row r="519" spans="1:71" ht="10.5" customHeight="1" hidden="1" thickBot="1" thickTop="1">
      <c r="A519" s="16"/>
      <c r="F519" s="29"/>
      <c r="G519" s="30"/>
      <c r="H519" s="31"/>
      <c r="I519" s="32"/>
      <c r="J519" s="32"/>
      <c r="K519" s="32"/>
      <c r="L519" s="33" t="s">
        <v>163</v>
      </c>
      <c r="M519" s="34"/>
      <c r="N519" s="34"/>
      <c r="O519" s="34"/>
      <c r="P519" s="34"/>
      <c r="Q519" s="34"/>
      <c r="R519" s="34"/>
      <c r="S519" s="34"/>
      <c r="T519" s="34"/>
      <c r="U519" s="34"/>
      <c r="V519" s="33" t="s">
        <v>163</v>
      </c>
      <c r="W519" s="34"/>
      <c r="X519" s="34"/>
      <c r="Y519" s="34"/>
      <c r="Z519" s="34"/>
      <c r="AA519" s="34"/>
      <c r="AB519" s="34"/>
      <c r="AC519" s="34"/>
      <c r="AD519" s="34"/>
      <c r="AE519" s="34"/>
      <c r="AF519" s="33" t="s">
        <v>163</v>
      </c>
      <c r="AG519" s="34"/>
      <c r="AH519" s="34"/>
      <c r="AI519" s="34"/>
      <c r="AJ519" s="34"/>
      <c r="AK519" s="34"/>
      <c r="AL519" s="34"/>
      <c r="AM519" s="34"/>
      <c r="AN519" s="34"/>
      <c r="AO519" s="35"/>
      <c r="AP519" s="101"/>
      <c r="AQ519" s="102"/>
      <c r="AR519" s="102"/>
      <c r="AS519" s="102"/>
      <c r="AT519" s="102"/>
      <c r="AU519" s="102"/>
      <c r="AV519" s="102"/>
      <c r="AW519" s="102"/>
      <c r="AX519" s="102"/>
      <c r="AY519" s="103"/>
      <c r="AZ519" s="240"/>
      <c r="BA519" s="36"/>
      <c r="BB519" s="37"/>
      <c r="BC519" s="38"/>
      <c r="BD519" s="37"/>
      <c r="BE519" s="38"/>
      <c r="BF519" s="37"/>
      <c r="BG519" s="104"/>
      <c r="BH519" s="105"/>
      <c r="BI519" s="40"/>
      <c r="BJ519" s="33" t="s">
        <v>9</v>
      </c>
      <c r="BK519" s="35"/>
      <c r="BL519" s="41"/>
      <c r="BM519" s="33" t="s">
        <v>39</v>
      </c>
      <c r="BN519" s="35"/>
      <c r="BO519" s="42"/>
      <c r="BP519" s="43" t="s">
        <v>10</v>
      </c>
      <c r="BQ519" s="44"/>
      <c r="BR519" s="45" t="s">
        <v>11</v>
      </c>
      <c r="BS519" s="18"/>
    </row>
    <row r="520" spans="1:73" ht="10.5" customHeight="1" hidden="1">
      <c r="A520" s="7" t="s">
        <v>12</v>
      </c>
      <c r="B520" s="2" t="s">
        <v>105</v>
      </c>
      <c r="C520" s="2" t="s">
        <v>105</v>
      </c>
      <c r="D520" s="2" t="s">
        <v>105</v>
      </c>
      <c r="E520" s="2" t="s">
        <v>105</v>
      </c>
      <c r="F520" s="46"/>
      <c r="G520" s="47"/>
      <c r="H520" s="48" t="s">
        <v>105</v>
      </c>
      <c r="I520" s="49" t="s">
        <v>105</v>
      </c>
      <c r="J520" s="50" t="s">
        <v>105</v>
      </c>
      <c r="K520" s="72" t="s">
        <v>105</v>
      </c>
      <c r="L520" s="51"/>
      <c r="M520" s="52"/>
      <c r="N520" s="53"/>
      <c r="O520" s="52"/>
      <c r="P520" s="53"/>
      <c r="Q520" s="52"/>
      <c r="R520" s="53"/>
      <c r="S520" s="52"/>
      <c r="T520" s="53"/>
      <c r="U520" s="54"/>
      <c r="V520" s="55" t="s">
        <v>105</v>
      </c>
      <c r="W520" s="56" t="s">
        <v>105</v>
      </c>
      <c r="X520" s="57" t="s">
        <v>105</v>
      </c>
      <c r="Y520" s="56" t="s">
        <v>105</v>
      </c>
      <c r="Z520" s="57" t="s">
        <v>105</v>
      </c>
      <c r="AA520" s="56" t="s">
        <v>105</v>
      </c>
      <c r="AB520" s="57" t="s">
        <v>105</v>
      </c>
      <c r="AC520" s="56" t="s">
        <v>105</v>
      </c>
      <c r="AD520" s="58" t="s">
        <v>105</v>
      </c>
      <c r="AE520" s="59" t="s">
        <v>105</v>
      </c>
      <c r="AF520" s="55" t="s">
        <v>105</v>
      </c>
      <c r="AG520" s="56" t="s">
        <v>105</v>
      </c>
      <c r="AH520" s="57" t="s">
        <v>105</v>
      </c>
      <c r="AI520" s="56" t="s">
        <v>105</v>
      </c>
      <c r="AJ520" s="57" t="s">
        <v>105</v>
      </c>
      <c r="AK520" s="56" t="s">
        <v>105</v>
      </c>
      <c r="AL520" s="57" t="s">
        <v>105</v>
      </c>
      <c r="AM520" s="56" t="s">
        <v>105</v>
      </c>
      <c r="AN520" s="58" t="s">
        <v>105</v>
      </c>
      <c r="AO520" s="59" t="s">
        <v>105</v>
      </c>
      <c r="AP520" s="51"/>
      <c r="AQ520" s="52"/>
      <c r="AR520" s="53"/>
      <c r="AS520" s="52"/>
      <c r="AT520" s="53"/>
      <c r="AU520" s="52"/>
      <c r="AV520" s="106"/>
      <c r="AW520" s="107"/>
      <c r="AX520" s="106"/>
      <c r="AY520" s="108"/>
      <c r="AZ520" s="18" t="s">
        <v>105</v>
      </c>
      <c r="BA520" s="62"/>
      <c r="BB520" s="63"/>
      <c r="BC520" s="64">
        <v>0</v>
      </c>
      <c r="BD520" s="65">
        <v>0</v>
      </c>
      <c r="BE520" s="64">
        <v>0</v>
      </c>
      <c r="BF520" s="65">
        <v>0</v>
      </c>
      <c r="BG520" s="62"/>
      <c r="BH520" s="109"/>
      <c r="BI520" s="18"/>
      <c r="BJ520" s="67" t="s">
        <v>105</v>
      </c>
      <c r="BK520" s="61" t="s">
        <v>105</v>
      </c>
      <c r="BL520" s="4"/>
      <c r="BM520" s="67" t="s">
        <v>105</v>
      </c>
      <c r="BN520" s="68" t="s">
        <v>105</v>
      </c>
      <c r="BO520" s="12"/>
      <c r="BP520" s="61" t="s">
        <v>105</v>
      </c>
      <c r="BQ520" s="69"/>
      <c r="BR520" s="70">
        <v>1</v>
      </c>
      <c r="BS520" s="71">
        <v>0</v>
      </c>
      <c r="BT520" s="18" t="s">
        <v>105</v>
      </c>
      <c r="BU520" s="18" t="s">
        <v>105</v>
      </c>
    </row>
    <row r="521" spans="1:73" ht="10.5" customHeight="1" hidden="1">
      <c r="A521" s="7" t="s">
        <v>12</v>
      </c>
      <c r="B521" s="2" t="s">
        <v>105</v>
      </c>
      <c r="C521" s="2" t="s">
        <v>105</v>
      </c>
      <c r="D521" s="2" t="s">
        <v>105</v>
      </c>
      <c r="E521" s="2" t="s">
        <v>105</v>
      </c>
      <c r="F521" s="46"/>
      <c r="G521" s="47"/>
      <c r="H521" s="48" t="s">
        <v>105</v>
      </c>
      <c r="I521" s="49" t="s">
        <v>105</v>
      </c>
      <c r="J521" s="50" t="s">
        <v>105</v>
      </c>
      <c r="K521" s="72" t="s">
        <v>105</v>
      </c>
      <c r="L521" s="55" t="s">
        <v>105</v>
      </c>
      <c r="M521" s="56" t="s">
        <v>105</v>
      </c>
      <c r="N521" s="57" t="s">
        <v>105</v>
      </c>
      <c r="O521" s="56" t="s">
        <v>105</v>
      </c>
      <c r="P521" s="57" t="s">
        <v>105</v>
      </c>
      <c r="Q521" s="56" t="s">
        <v>105</v>
      </c>
      <c r="R521" s="57" t="s">
        <v>105</v>
      </c>
      <c r="S521" s="56" t="s">
        <v>105</v>
      </c>
      <c r="T521" s="57" t="s">
        <v>105</v>
      </c>
      <c r="U521" s="73" t="s">
        <v>105</v>
      </c>
      <c r="V521" s="51"/>
      <c r="W521" s="52"/>
      <c r="X521" s="53"/>
      <c r="Y521" s="52"/>
      <c r="Z521" s="53"/>
      <c r="AA521" s="52"/>
      <c r="AB521" s="53"/>
      <c r="AC521" s="52"/>
      <c r="AD521" s="53"/>
      <c r="AE521" s="54"/>
      <c r="AF521" s="55" t="s">
        <v>105</v>
      </c>
      <c r="AG521" s="56" t="s">
        <v>105</v>
      </c>
      <c r="AH521" s="57" t="s">
        <v>105</v>
      </c>
      <c r="AI521" s="56" t="s">
        <v>105</v>
      </c>
      <c r="AJ521" s="57" t="s">
        <v>105</v>
      </c>
      <c r="AK521" s="56" t="s">
        <v>105</v>
      </c>
      <c r="AL521" s="57" t="s">
        <v>105</v>
      </c>
      <c r="AM521" s="56" t="s">
        <v>105</v>
      </c>
      <c r="AN521" s="58" t="s">
        <v>105</v>
      </c>
      <c r="AO521" s="59" t="s">
        <v>105</v>
      </c>
      <c r="AP521" s="51"/>
      <c r="AQ521" s="52"/>
      <c r="AR521" s="53"/>
      <c r="AS521" s="52"/>
      <c r="AT521" s="53"/>
      <c r="AU521" s="52"/>
      <c r="AV521" s="53"/>
      <c r="AW521" s="52"/>
      <c r="AX521" s="53"/>
      <c r="AY521" s="110"/>
      <c r="AZ521" s="18" t="s">
        <v>105</v>
      </c>
      <c r="BA521" s="75">
        <v>0</v>
      </c>
      <c r="BB521" s="65">
        <v>0</v>
      </c>
      <c r="BC521" s="76"/>
      <c r="BD521" s="63"/>
      <c r="BE521" s="64">
        <v>0</v>
      </c>
      <c r="BF521" s="65">
        <v>0</v>
      </c>
      <c r="BG521" s="62"/>
      <c r="BH521" s="109"/>
      <c r="BI521" s="18"/>
      <c r="BJ521" s="67" t="s">
        <v>105</v>
      </c>
      <c r="BK521" s="61" t="s">
        <v>105</v>
      </c>
      <c r="BL521" s="4"/>
      <c r="BM521" s="67" t="s">
        <v>105</v>
      </c>
      <c r="BN521" s="68" t="s">
        <v>105</v>
      </c>
      <c r="BO521" s="12"/>
      <c r="BP521" s="61" t="s">
        <v>105</v>
      </c>
      <c r="BQ521" s="69"/>
      <c r="BR521" s="70">
        <v>2</v>
      </c>
      <c r="BS521" s="71">
        <v>0</v>
      </c>
      <c r="BT521" s="18" t="s">
        <v>105</v>
      </c>
      <c r="BU521" s="18" t="s">
        <v>105</v>
      </c>
    </row>
    <row r="522" spans="1:73" ht="10.5" customHeight="1" hidden="1" thickBot="1">
      <c r="A522" s="7" t="s">
        <v>12</v>
      </c>
      <c r="B522" s="2" t="s">
        <v>105</v>
      </c>
      <c r="C522" s="2" t="s">
        <v>105</v>
      </c>
      <c r="D522" s="2" t="s">
        <v>105</v>
      </c>
      <c r="E522" s="2" t="s">
        <v>105</v>
      </c>
      <c r="F522" s="77"/>
      <c r="G522" s="78"/>
      <c r="H522" s="79" t="s">
        <v>105</v>
      </c>
      <c r="I522" s="80" t="s">
        <v>105</v>
      </c>
      <c r="J522" s="81" t="s">
        <v>105</v>
      </c>
      <c r="K522" s="22" t="s">
        <v>105</v>
      </c>
      <c r="L522" s="82" t="s">
        <v>105</v>
      </c>
      <c r="M522" s="83" t="s">
        <v>105</v>
      </c>
      <c r="N522" s="84" t="s">
        <v>105</v>
      </c>
      <c r="O522" s="83" t="s">
        <v>105</v>
      </c>
      <c r="P522" s="84" t="s">
        <v>105</v>
      </c>
      <c r="Q522" s="83" t="s">
        <v>105</v>
      </c>
      <c r="R522" s="84" t="s">
        <v>105</v>
      </c>
      <c r="S522" s="83" t="s">
        <v>105</v>
      </c>
      <c r="T522" s="84" t="s">
        <v>105</v>
      </c>
      <c r="U522" s="85" t="s">
        <v>105</v>
      </c>
      <c r="V522" s="82" t="s">
        <v>105</v>
      </c>
      <c r="W522" s="83" t="s">
        <v>105</v>
      </c>
      <c r="X522" s="84" t="s">
        <v>105</v>
      </c>
      <c r="Y522" s="83" t="s">
        <v>105</v>
      </c>
      <c r="Z522" s="84" t="s">
        <v>105</v>
      </c>
      <c r="AA522" s="83" t="s">
        <v>105</v>
      </c>
      <c r="AB522" s="84" t="s">
        <v>105</v>
      </c>
      <c r="AC522" s="83" t="s">
        <v>105</v>
      </c>
      <c r="AD522" s="84" t="s">
        <v>105</v>
      </c>
      <c r="AE522" s="85" t="s">
        <v>105</v>
      </c>
      <c r="AF522" s="86"/>
      <c r="AG522" s="87"/>
      <c r="AH522" s="88"/>
      <c r="AI522" s="87"/>
      <c r="AJ522" s="88"/>
      <c r="AK522" s="87"/>
      <c r="AL522" s="88"/>
      <c r="AM522" s="87"/>
      <c r="AN522" s="88"/>
      <c r="AO522" s="111"/>
      <c r="AP522" s="86"/>
      <c r="AQ522" s="87"/>
      <c r="AR522" s="88"/>
      <c r="AS522" s="87"/>
      <c r="AT522" s="88"/>
      <c r="AU522" s="87"/>
      <c r="AV522" s="112"/>
      <c r="AW522" s="113"/>
      <c r="AX522" s="112"/>
      <c r="AY522" s="114"/>
      <c r="AZ522" s="205" t="s">
        <v>105</v>
      </c>
      <c r="BA522" s="90">
        <v>0</v>
      </c>
      <c r="BB522" s="91">
        <v>0</v>
      </c>
      <c r="BC522" s="92">
        <v>0</v>
      </c>
      <c r="BD522" s="91">
        <v>0</v>
      </c>
      <c r="BE522" s="93"/>
      <c r="BF522" s="115"/>
      <c r="BG522" s="116"/>
      <c r="BH522" s="94"/>
      <c r="BI522" s="19"/>
      <c r="BJ522" s="95" t="s">
        <v>105</v>
      </c>
      <c r="BK522" s="96" t="s">
        <v>105</v>
      </c>
      <c r="BL522" s="21"/>
      <c r="BM522" s="95" t="s">
        <v>105</v>
      </c>
      <c r="BN522" s="97" t="s">
        <v>105</v>
      </c>
      <c r="BO522" s="98"/>
      <c r="BP522" s="96" t="s">
        <v>105</v>
      </c>
      <c r="BQ522" s="99"/>
      <c r="BR522" s="100">
        <v>3</v>
      </c>
      <c r="BS522" s="71">
        <v>0</v>
      </c>
      <c r="BT522" s="18" t="s">
        <v>105</v>
      </c>
      <c r="BU522" s="18" t="s">
        <v>105</v>
      </c>
    </row>
    <row r="523" ht="10.5" customHeight="1" hidden="1" thickBot="1"/>
    <row r="524" spans="1:71" ht="10.5" customHeight="1" hidden="1" thickBot="1" thickTop="1">
      <c r="A524" s="16"/>
      <c r="F524" s="29"/>
      <c r="G524" s="30"/>
      <c r="H524" s="31"/>
      <c r="I524" s="32"/>
      <c r="J524" s="32"/>
      <c r="K524" s="32"/>
      <c r="L524" s="33" t="s">
        <v>163</v>
      </c>
      <c r="M524" s="34"/>
      <c r="N524" s="34"/>
      <c r="O524" s="34"/>
      <c r="P524" s="34"/>
      <c r="Q524" s="34"/>
      <c r="R524" s="34"/>
      <c r="S524" s="34"/>
      <c r="T524" s="34"/>
      <c r="U524" s="34"/>
      <c r="V524" s="33" t="s">
        <v>163</v>
      </c>
      <c r="W524" s="34"/>
      <c r="X524" s="34"/>
      <c r="Y524" s="34"/>
      <c r="Z524" s="34"/>
      <c r="AA524" s="34"/>
      <c r="AB524" s="34"/>
      <c r="AC524" s="34"/>
      <c r="AD524" s="34"/>
      <c r="AE524" s="34"/>
      <c r="AF524" s="33" t="s">
        <v>163</v>
      </c>
      <c r="AG524" s="34"/>
      <c r="AH524" s="34"/>
      <c r="AI524" s="34"/>
      <c r="AJ524" s="34"/>
      <c r="AK524" s="34"/>
      <c r="AL524" s="34"/>
      <c r="AM524" s="34"/>
      <c r="AN524" s="34"/>
      <c r="AO524" s="35"/>
      <c r="AP524" s="101"/>
      <c r="AQ524" s="102"/>
      <c r="AR524" s="102"/>
      <c r="AS524" s="102"/>
      <c r="AT524" s="102"/>
      <c r="AU524" s="102"/>
      <c r="AV524" s="102"/>
      <c r="AW524" s="102"/>
      <c r="AX524" s="102"/>
      <c r="AY524" s="103"/>
      <c r="AZ524" s="240"/>
      <c r="BA524" s="36"/>
      <c r="BB524" s="37"/>
      <c r="BC524" s="38"/>
      <c r="BD524" s="37"/>
      <c r="BE524" s="38"/>
      <c r="BF524" s="37"/>
      <c r="BG524" s="104"/>
      <c r="BH524" s="105"/>
      <c r="BI524" s="40"/>
      <c r="BJ524" s="33" t="s">
        <v>9</v>
      </c>
      <c r="BK524" s="35"/>
      <c r="BL524" s="41"/>
      <c r="BM524" s="33" t="s">
        <v>39</v>
      </c>
      <c r="BN524" s="35"/>
      <c r="BO524" s="42"/>
      <c r="BP524" s="43" t="s">
        <v>10</v>
      </c>
      <c r="BQ524" s="44"/>
      <c r="BR524" s="45" t="s">
        <v>11</v>
      </c>
      <c r="BS524" s="18"/>
    </row>
    <row r="525" spans="1:73" ht="10.5" customHeight="1" hidden="1">
      <c r="A525" s="7" t="s">
        <v>12</v>
      </c>
      <c r="B525" s="2" t="s">
        <v>105</v>
      </c>
      <c r="C525" s="2" t="s">
        <v>105</v>
      </c>
      <c r="D525" s="2" t="s">
        <v>105</v>
      </c>
      <c r="E525" s="2" t="s">
        <v>105</v>
      </c>
      <c r="F525" s="46"/>
      <c r="G525" s="47"/>
      <c r="H525" s="48" t="s">
        <v>105</v>
      </c>
      <c r="I525" s="49" t="s">
        <v>105</v>
      </c>
      <c r="J525" s="50" t="s">
        <v>105</v>
      </c>
      <c r="K525" s="72" t="s">
        <v>105</v>
      </c>
      <c r="L525" s="51"/>
      <c r="M525" s="52"/>
      <c r="N525" s="53"/>
      <c r="O525" s="52"/>
      <c r="P525" s="53"/>
      <c r="Q525" s="52"/>
      <c r="R525" s="53"/>
      <c r="S525" s="52"/>
      <c r="T525" s="53"/>
      <c r="U525" s="54"/>
      <c r="V525" s="55" t="s">
        <v>105</v>
      </c>
      <c r="W525" s="56" t="s">
        <v>105</v>
      </c>
      <c r="X525" s="57" t="s">
        <v>105</v>
      </c>
      <c r="Y525" s="56" t="s">
        <v>105</v>
      </c>
      <c r="Z525" s="57" t="s">
        <v>105</v>
      </c>
      <c r="AA525" s="56" t="s">
        <v>105</v>
      </c>
      <c r="AB525" s="57" t="s">
        <v>105</v>
      </c>
      <c r="AC525" s="56" t="s">
        <v>105</v>
      </c>
      <c r="AD525" s="58" t="s">
        <v>105</v>
      </c>
      <c r="AE525" s="59" t="s">
        <v>105</v>
      </c>
      <c r="AF525" s="55" t="s">
        <v>105</v>
      </c>
      <c r="AG525" s="56" t="s">
        <v>105</v>
      </c>
      <c r="AH525" s="57" t="s">
        <v>105</v>
      </c>
      <c r="AI525" s="56" t="s">
        <v>105</v>
      </c>
      <c r="AJ525" s="57" t="s">
        <v>105</v>
      </c>
      <c r="AK525" s="56" t="s">
        <v>105</v>
      </c>
      <c r="AL525" s="57" t="s">
        <v>105</v>
      </c>
      <c r="AM525" s="56" t="s">
        <v>105</v>
      </c>
      <c r="AN525" s="58" t="s">
        <v>105</v>
      </c>
      <c r="AO525" s="59" t="s">
        <v>105</v>
      </c>
      <c r="AP525" s="51"/>
      <c r="AQ525" s="52"/>
      <c r="AR525" s="53"/>
      <c r="AS525" s="52"/>
      <c r="AT525" s="53"/>
      <c r="AU525" s="52"/>
      <c r="AV525" s="106"/>
      <c r="AW525" s="107"/>
      <c r="AX525" s="106"/>
      <c r="AY525" s="108"/>
      <c r="AZ525" s="18" t="s">
        <v>105</v>
      </c>
      <c r="BA525" s="62"/>
      <c r="BB525" s="63"/>
      <c r="BC525" s="64">
        <v>0</v>
      </c>
      <c r="BD525" s="65">
        <v>0</v>
      </c>
      <c r="BE525" s="64">
        <v>0</v>
      </c>
      <c r="BF525" s="65">
        <v>0</v>
      </c>
      <c r="BG525" s="62"/>
      <c r="BH525" s="109"/>
      <c r="BI525" s="18"/>
      <c r="BJ525" s="67" t="s">
        <v>105</v>
      </c>
      <c r="BK525" s="61" t="s">
        <v>105</v>
      </c>
      <c r="BL525" s="4"/>
      <c r="BM525" s="67" t="s">
        <v>105</v>
      </c>
      <c r="BN525" s="68" t="s">
        <v>105</v>
      </c>
      <c r="BO525" s="12"/>
      <c r="BP525" s="61" t="s">
        <v>105</v>
      </c>
      <c r="BQ525" s="69"/>
      <c r="BR525" s="70">
        <v>1</v>
      </c>
      <c r="BS525" s="71">
        <v>0</v>
      </c>
      <c r="BT525" s="18" t="s">
        <v>105</v>
      </c>
      <c r="BU525" s="18" t="s">
        <v>105</v>
      </c>
    </row>
    <row r="526" spans="1:73" ht="10.5" customHeight="1" hidden="1">
      <c r="A526" s="7" t="s">
        <v>12</v>
      </c>
      <c r="B526" s="2" t="s">
        <v>105</v>
      </c>
      <c r="C526" s="2" t="s">
        <v>105</v>
      </c>
      <c r="D526" s="2" t="s">
        <v>105</v>
      </c>
      <c r="E526" s="2" t="s">
        <v>105</v>
      </c>
      <c r="F526" s="46"/>
      <c r="G526" s="47"/>
      <c r="H526" s="48" t="s">
        <v>105</v>
      </c>
      <c r="I526" s="49" t="s">
        <v>105</v>
      </c>
      <c r="J526" s="50" t="s">
        <v>105</v>
      </c>
      <c r="K526" s="72" t="s">
        <v>105</v>
      </c>
      <c r="L526" s="55" t="s">
        <v>105</v>
      </c>
      <c r="M526" s="56" t="s">
        <v>105</v>
      </c>
      <c r="N526" s="57" t="s">
        <v>105</v>
      </c>
      <c r="O526" s="56" t="s">
        <v>105</v>
      </c>
      <c r="P526" s="57" t="s">
        <v>105</v>
      </c>
      <c r="Q526" s="56" t="s">
        <v>105</v>
      </c>
      <c r="R526" s="57" t="s">
        <v>105</v>
      </c>
      <c r="S526" s="56" t="s">
        <v>105</v>
      </c>
      <c r="T526" s="57" t="s">
        <v>105</v>
      </c>
      <c r="U526" s="73" t="s">
        <v>105</v>
      </c>
      <c r="V526" s="51"/>
      <c r="W526" s="52"/>
      <c r="X526" s="53"/>
      <c r="Y526" s="52"/>
      <c r="Z526" s="53"/>
      <c r="AA526" s="52"/>
      <c r="AB526" s="53"/>
      <c r="AC526" s="52"/>
      <c r="AD526" s="53"/>
      <c r="AE526" s="54"/>
      <c r="AF526" s="55" t="s">
        <v>105</v>
      </c>
      <c r="AG526" s="56" t="s">
        <v>105</v>
      </c>
      <c r="AH526" s="57" t="s">
        <v>105</v>
      </c>
      <c r="AI526" s="56" t="s">
        <v>105</v>
      </c>
      <c r="AJ526" s="57" t="s">
        <v>105</v>
      </c>
      <c r="AK526" s="56" t="s">
        <v>105</v>
      </c>
      <c r="AL526" s="57" t="s">
        <v>105</v>
      </c>
      <c r="AM526" s="56" t="s">
        <v>105</v>
      </c>
      <c r="AN526" s="58" t="s">
        <v>105</v>
      </c>
      <c r="AO526" s="59" t="s">
        <v>105</v>
      </c>
      <c r="AP526" s="51"/>
      <c r="AQ526" s="52"/>
      <c r="AR526" s="53"/>
      <c r="AS526" s="52"/>
      <c r="AT526" s="53"/>
      <c r="AU526" s="52"/>
      <c r="AV526" s="53"/>
      <c r="AW526" s="52"/>
      <c r="AX526" s="53"/>
      <c r="AY526" s="110"/>
      <c r="AZ526" s="18" t="s">
        <v>105</v>
      </c>
      <c r="BA526" s="75">
        <v>0</v>
      </c>
      <c r="BB526" s="65">
        <v>0</v>
      </c>
      <c r="BC526" s="76"/>
      <c r="BD526" s="63"/>
      <c r="BE526" s="64">
        <v>0</v>
      </c>
      <c r="BF526" s="65">
        <v>0</v>
      </c>
      <c r="BG526" s="62"/>
      <c r="BH526" s="109"/>
      <c r="BI526" s="18"/>
      <c r="BJ526" s="67" t="s">
        <v>105</v>
      </c>
      <c r="BK526" s="61" t="s">
        <v>105</v>
      </c>
      <c r="BL526" s="4"/>
      <c r="BM526" s="67" t="s">
        <v>105</v>
      </c>
      <c r="BN526" s="68" t="s">
        <v>105</v>
      </c>
      <c r="BO526" s="12"/>
      <c r="BP526" s="61" t="s">
        <v>105</v>
      </c>
      <c r="BQ526" s="69"/>
      <c r="BR526" s="70">
        <v>2</v>
      </c>
      <c r="BS526" s="71">
        <v>0</v>
      </c>
      <c r="BT526" s="18" t="s">
        <v>105</v>
      </c>
      <c r="BU526" s="18" t="s">
        <v>105</v>
      </c>
    </row>
    <row r="527" spans="1:73" ht="10.5" customHeight="1" hidden="1" thickBot="1">
      <c r="A527" s="7" t="s">
        <v>12</v>
      </c>
      <c r="B527" s="2" t="s">
        <v>105</v>
      </c>
      <c r="C527" s="2" t="s">
        <v>105</v>
      </c>
      <c r="D527" s="2" t="s">
        <v>105</v>
      </c>
      <c r="E527" s="2" t="s">
        <v>105</v>
      </c>
      <c r="F527" s="77"/>
      <c r="G527" s="78"/>
      <c r="H527" s="79" t="s">
        <v>105</v>
      </c>
      <c r="I527" s="80" t="s">
        <v>105</v>
      </c>
      <c r="J527" s="81" t="s">
        <v>105</v>
      </c>
      <c r="K527" s="22" t="s">
        <v>105</v>
      </c>
      <c r="L527" s="82" t="s">
        <v>105</v>
      </c>
      <c r="M527" s="83" t="s">
        <v>105</v>
      </c>
      <c r="N527" s="84" t="s">
        <v>105</v>
      </c>
      <c r="O527" s="83" t="s">
        <v>105</v>
      </c>
      <c r="P527" s="84" t="s">
        <v>105</v>
      </c>
      <c r="Q527" s="83" t="s">
        <v>105</v>
      </c>
      <c r="R527" s="84" t="s">
        <v>105</v>
      </c>
      <c r="S527" s="83" t="s">
        <v>105</v>
      </c>
      <c r="T527" s="84" t="s">
        <v>105</v>
      </c>
      <c r="U527" s="85" t="s">
        <v>105</v>
      </c>
      <c r="V527" s="82" t="s">
        <v>105</v>
      </c>
      <c r="W527" s="83" t="s">
        <v>105</v>
      </c>
      <c r="X527" s="84" t="s">
        <v>105</v>
      </c>
      <c r="Y527" s="83" t="s">
        <v>105</v>
      </c>
      <c r="Z527" s="84" t="s">
        <v>105</v>
      </c>
      <c r="AA527" s="83" t="s">
        <v>105</v>
      </c>
      <c r="AB527" s="84" t="s">
        <v>105</v>
      </c>
      <c r="AC527" s="83" t="s">
        <v>105</v>
      </c>
      <c r="AD527" s="84" t="s">
        <v>105</v>
      </c>
      <c r="AE527" s="85" t="s">
        <v>105</v>
      </c>
      <c r="AF527" s="86"/>
      <c r="AG527" s="87"/>
      <c r="AH527" s="88"/>
      <c r="AI527" s="87"/>
      <c r="AJ527" s="88"/>
      <c r="AK527" s="87"/>
      <c r="AL527" s="88"/>
      <c r="AM527" s="87"/>
      <c r="AN527" s="88"/>
      <c r="AO527" s="111"/>
      <c r="AP527" s="86"/>
      <c r="AQ527" s="87"/>
      <c r="AR527" s="88"/>
      <c r="AS527" s="87"/>
      <c r="AT527" s="88"/>
      <c r="AU527" s="87"/>
      <c r="AV527" s="112"/>
      <c r="AW527" s="113"/>
      <c r="AX527" s="112"/>
      <c r="AY527" s="114"/>
      <c r="AZ527" s="205" t="s">
        <v>105</v>
      </c>
      <c r="BA527" s="90">
        <v>0</v>
      </c>
      <c r="BB527" s="91">
        <v>0</v>
      </c>
      <c r="BC527" s="92">
        <v>0</v>
      </c>
      <c r="BD527" s="91">
        <v>0</v>
      </c>
      <c r="BE527" s="93"/>
      <c r="BF527" s="115"/>
      <c r="BG527" s="116"/>
      <c r="BH527" s="94"/>
      <c r="BI527" s="19"/>
      <c r="BJ527" s="95" t="s">
        <v>105</v>
      </c>
      <c r="BK527" s="96" t="s">
        <v>105</v>
      </c>
      <c r="BL527" s="21"/>
      <c r="BM527" s="95" t="s">
        <v>105</v>
      </c>
      <c r="BN527" s="97" t="s">
        <v>105</v>
      </c>
      <c r="BO527" s="98"/>
      <c r="BP527" s="96" t="s">
        <v>105</v>
      </c>
      <c r="BQ527" s="99"/>
      <c r="BR527" s="100">
        <v>3</v>
      </c>
      <c r="BS527" s="71">
        <v>0</v>
      </c>
      <c r="BT527" s="18" t="s">
        <v>105</v>
      </c>
      <c r="BU527" s="18" t="s">
        <v>105</v>
      </c>
    </row>
    <row r="528" ht="10.5" customHeight="1" hidden="1" thickBot="1"/>
    <row r="529" spans="1:71" ht="10.5" customHeight="1" hidden="1" thickBot="1" thickTop="1">
      <c r="A529" s="7" t="s">
        <v>12</v>
      </c>
      <c r="B529" s="2" t="s">
        <v>105</v>
      </c>
      <c r="C529" s="2" t="s">
        <v>105</v>
      </c>
      <c r="D529" s="2" t="s">
        <v>105</v>
      </c>
      <c r="E529" s="2" t="s">
        <v>105</v>
      </c>
      <c r="F529" s="29"/>
      <c r="G529" s="30"/>
      <c r="H529" s="31"/>
      <c r="I529" s="32"/>
      <c r="J529" s="32"/>
      <c r="K529" s="32"/>
      <c r="L529" s="33" t="s">
        <v>163</v>
      </c>
      <c r="M529" s="34"/>
      <c r="N529" s="34"/>
      <c r="O529" s="34"/>
      <c r="P529" s="34"/>
      <c r="Q529" s="34"/>
      <c r="R529" s="34"/>
      <c r="S529" s="34"/>
      <c r="T529" s="34"/>
      <c r="U529" s="34"/>
      <c r="V529" s="33" t="s">
        <v>163</v>
      </c>
      <c r="W529" s="34"/>
      <c r="X529" s="34"/>
      <c r="Y529" s="34"/>
      <c r="Z529" s="34"/>
      <c r="AA529" s="34"/>
      <c r="AB529" s="34"/>
      <c r="AC529" s="34"/>
      <c r="AD529" s="34"/>
      <c r="AE529" s="34"/>
      <c r="AF529" s="33" t="s">
        <v>163</v>
      </c>
      <c r="AG529" s="34"/>
      <c r="AH529" s="34"/>
      <c r="AI529" s="34"/>
      <c r="AJ529" s="34"/>
      <c r="AK529" s="34"/>
      <c r="AL529" s="34"/>
      <c r="AM529" s="34"/>
      <c r="AN529" s="34"/>
      <c r="AO529" s="34"/>
      <c r="AP529" s="33" t="s">
        <v>163</v>
      </c>
      <c r="AQ529" s="34"/>
      <c r="AR529" s="34"/>
      <c r="AS529" s="34"/>
      <c r="AT529" s="34"/>
      <c r="AU529" s="34"/>
      <c r="AV529" s="34"/>
      <c r="AW529" s="34"/>
      <c r="AX529" s="34"/>
      <c r="AY529" s="35"/>
      <c r="AZ529" s="240" t="s">
        <v>105</v>
      </c>
      <c r="BA529" s="36"/>
      <c r="BB529" s="37"/>
      <c r="BC529" s="38"/>
      <c r="BD529" s="37"/>
      <c r="BE529" s="38"/>
      <c r="BF529" s="37"/>
      <c r="BG529" s="38"/>
      <c r="BH529" s="39"/>
      <c r="BI529" s="40"/>
      <c r="BJ529" s="33" t="s">
        <v>9</v>
      </c>
      <c r="BK529" s="35"/>
      <c r="BL529" s="41"/>
      <c r="BM529" s="33" t="s">
        <v>39</v>
      </c>
      <c r="BN529" s="35"/>
      <c r="BO529" s="42"/>
      <c r="BP529" s="43" t="s">
        <v>10</v>
      </c>
      <c r="BQ529" s="44"/>
      <c r="BR529" s="45" t="s">
        <v>11</v>
      </c>
      <c r="BS529" s="18"/>
    </row>
    <row r="530" spans="1:73" ht="10.5" customHeight="1" hidden="1">
      <c r="A530" s="7" t="s">
        <v>12</v>
      </c>
      <c r="B530" s="2" t="s">
        <v>105</v>
      </c>
      <c r="C530" s="2" t="s">
        <v>105</v>
      </c>
      <c r="D530" s="2" t="s">
        <v>105</v>
      </c>
      <c r="E530" s="2" t="s">
        <v>105</v>
      </c>
      <c r="F530" s="46"/>
      <c r="G530" s="47"/>
      <c r="H530" s="48" t="s">
        <v>105</v>
      </c>
      <c r="I530" s="49" t="s">
        <v>105</v>
      </c>
      <c r="J530" s="50" t="s">
        <v>105</v>
      </c>
      <c r="K530" s="50" t="s">
        <v>105</v>
      </c>
      <c r="L530" s="51"/>
      <c r="M530" s="52"/>
      <c r="N530" s="53"/>
      <c r="O530" s="52"/>
      <c r="P530" s="53"/>
      <c r="Q530" s="52"/>
      <c r="R530" s="53"/>
      <c r="S530" s="52"/>
      <c r="T530" s="53"/>
      <c r="U530" s="54"/>
      <c r="V530" s="55" t="s">
        <v>105</v>
      </c>
      <c r="W530" s="56" t="s">
        <v>105</v>
      </c>
      <c r="X530" s="57" t="s">
        <v>105</v>
      </c>
      <c r="Y530" s="56" t="s">
        <v>105</v>
      </c>
      <c r="Z530" s="57" t="s">
        <v>105</v>
      </c>
      <c r="AA530" s="56" t="s">
        <v>105</v>
      </c>
      <c r="AB530" s="57" t="s">
        <v>105</v>
      </c>
      <c r="AC530" s="56" t="s">
        <v>105</v>
      </c>
      <c r="AD530" s="58" t="s">
        <v>105</v>
      </c>
      <c r="AE530" s="59" t="s">
        <v>105</v>
      </c>
      <c r="AF530" s="55" t="s">
        <v>105</v>
      </c>
      <c r="AG530" s="56" t="s">
        <v>105</v>
      </c>
      <c r="AH530" s="57" t="s">
        <v>105</v>
      </c>
      <c r="AI530" s="56" t="s">
        <v>105</v>
      </c>
      <c r="AJ530" s="57" t="s">
        <v>105</v>
      </c>
      <c r="AK530" s="56" t="s">
        <v>105</v>
      </c>
      <c r="AL530" s="57" t="s">
        <v>105</v>
      </c>
      <c r="AM530" s="56" t="s">
        <v>105</v>
      </c>
      <c r="AN530" s="58" t="s">
        <v>105</v>
      </c>
      <c r="AO530" s="59" t="s">
        <v>105</v>
      </c>
      <c r="AP530" s="55" t="s">
        <v>105</v>
      </c>
      <c r="AQ530" s="56" t="s">
        <v>105</v>
      </c>
      <c r="AR530" s="57" t="s">
        <v>105</v>
      </c>
      <c r="AS530" s="56" t="s">
        <v>105</v>
      </c>
      <c r="AT530" s="57" t="s">
        <v>105</v>
      </c>
      <c r="AU530" s="56" t="s">
        <v>105</v>
      </c>
      <c r="AV530" s="57" t="s">
        <v>105</v>
      </c>
      <c r="AW530" s="56" t="s">
        <v>105</v>
      </c>
      <c r="AX530" s="60" t="s">
        <v>105</v>
      </c>
      <c r="AY530" s="61" t="s">
        <v>105</v>
      </c>
      <c r="AZ530" s="18" t="s">
        <v>105</v>
      </c>
      <c r="BA530" s="62"/>
      <c r="BB530" s="63"/>
      <c r="BC530" s="64">
        <v>0</v>
      </c>
      <c r="BD530" s="65">
        <v>0</v>
      </c>
      <c r="BE530" s="64">
        <v>0</v>
      </c>
      <c r="BF530" s="65">
        <v>0</v>
      </c>
      <c r="BG530" s="64">
        <v>0</v>
      </c>
      <c r="BH530" s="66">
        <v>0</v>
      </c>
      <c r="BI530" s="18"/>
      <c r="BJ530" s="67" t="s">
        <v>105</v>
      </c>
      <c r="BK530" s="61" t="s">
        <v>105</v>
      </c>
      <c r="BL530" s="4"/>
      <c r="BM530" s="67" t="s">
        <v>105</v>
      </c>
      <c r="BN530" s="68" t="s">
        <v>105</v>
      </c>
      <c r="BO530" s="12"/>
      <c r="BP530" s="61" t="s">
        <v>105</v>
      </c>
      <c r="BQ530" s="69"/>
      <c r="BR530" s="70">
        <v>1</v>
      </c>
      <c r="BS530" s="71">
        <v>0</v>
      </c>
      <c r="BT530" s="18" t="s">
        <v>105</v>
      </c>
      <c r="BU530" s="18" t="s">
        <v>105</v>
      </c>
    </row>
    <row r="531" spans="1:73" ht="10.5" customHeight="1" hidden="1">
      <c r="A531" s="7" t="s">
        <v>12</v>
      </c>
      <c r="B531" s="2" t="s">
        <v>105</v>
      </c>
      <c r="C531" s="2" t="s">
        <v>105</v>
      </c>
      <c r="D531" s="2" t="s">
        <v>105</v>
      </c>
      <c r="E531" s="2" t="s">
        <v>105</v>
      </c>
      <c r="F531" s="46"/>
      <c r="G531" s="47"/>
      <c r="H531" s="48" t="s">
        <v>105</v>
      </c>
      <c r="I531" s="49" t="s">
        <v>105</v>
      </c>
      <c r="J531" s="50" t="s">
        <v>105</v>
      </c>
      <c r="K531" s="72" t="s">
        <v>105</v>
      </c>
      <c r="L531" s="55" t="s">
        <v>105</v>
      </c>
      <c r="M531" s="56" t="s">
        <v>105</v>
      </c>
      <c r="N531" s="57" t="s">
        <v>105</v>
      </c>
      <c r="O531" s="56" t="s">
        <v>105</v>
      </c>
      <c r="P531" s="57" t="s">
        <v>105</v>
      </c>
      <c r="Q531" s="56" t="s">
        <v>105</v>
      </c>
      <c r="R531" s="57" t="s">
        <v>105</v>
      </c>
      <c r="S531" s="56" t="s">
        <v>105</v>
      </c>
      <c r="T531" s="57" t="s">
        <v>105</v>
      </c>
      <c r="U531" s="73" t="s">
        <v>105</v>
      </c>
      <c r="V531" s="51"/>
      <c r="W531" s="52"/>
      <c r="X531" s="53"/>
      <c r="Y531" s="52"/>
      <c r="Z531" s="53"/>
      <c r="AA531" s="52"/>
      <c r="AB531" s="53"/>
      <c r="AC531" s="52"/>
      <c r="AD531" s="53"/>
      <c r="AE531" s="54"/>
      <c r="AF531" s="55" t="s">
        <v>105</v>
      </c>
      <c r="AG531" s="56" t="s">
        <v>105</v>
      </c>
      <c r="AH531" s="57" t="s">
        <v>105</v>
      </c>
      <c r="AI531" s="56" t="s">
        <v>105</v>
      </c>
      <c r="AJ531" s="57" t="s">
        <v>105</v>
      </c>
      <c r="AK531" s="56" t="s">
        <v>105</v>
      </c>
      <c r="AL531" s="57" t="s">
        <v>105</v>
      </c>
      <c r="AM531" s="56" t="s">
        <v>105</v>
      </c>
      <c r="AN531" s="58" t="s">
        <v>105</v>
      </c>
      <c r="AO531" s="59" t="s">
        <v>105</v>
      </c>
      <c r="AP531" s="55" t="s">
        <v>105</v>
      </c>
      <c r="AQ531" s="56" t="s">
        <v>105</v>
      </c>
      <c r="AR531" s="57" t="s">
        <v>105</v>
      </c>
      <c r="AS531" s="56" t="s">
        <v>105</v>
      </c>
      <c r="AT531" s="57" t="s">
        <v>105</v>
      </c>
      <c r="AU531" s="56" t="s">
        <v>105</v>
      </c>
      <c r="AV531" s="57" t="s">
        <v>105</v>
      </c>
      <c r="AW531" s="56" t="s">
        <v>105</v>
      </c>
      <c r="AX531" s="58" t="s">
        <v>105</v>
      </c>
      <c r="AY531" s="74" t="s">
        <v>105</v>
      </c>
      <c r="AZ531" s="18" t="s">
        <v>105</v>
      </c>
      <c r="BA531" s="75">
        <v>0</v>
      </c>
      <c r="BB531" s="65">
        <v>0</v>
      </c>
      <c r="BC531" s="76"/>
      <c r="BD531" s="63"/>
      <c r="BE531" s="64">
        <v>0</v>
      </c>
      <c r="BF531" s="65">
        <v>0</v>
      </c>
      <c r="BG531" s="64">
        <v>0</v>
      </c>
      <c r="BH531" s="66">
        <v>0</v>
      </c>
      <c r="BI531" s="18"/>
      <c r="BJ531" s="67" t="s">
        <v>105</v>
      </c>
      <c r="BK531" s="61" t="s">
        <v>105</v>
      </c>
      <c r="BL531" s="4"/>
      <c r="BM531" s="67" t="s">
        <v>105</v>
      </c>
      <c r="BN531" s="68" t="s">
        <v>105</v>
      </c>
      <c r="BO531" s="12"/>
      <c r="BP531" s="61" t="s">
        <v>105</v>
      </c>
      <c r="BQ531" s="69"/>
      <c r="BR531" s="70">
        <v>2</v>
      </c>
      <c r="BS531" s="71">
        <v>0</v>
      </c>
      <c r="BT531" s="18" t="s">
        <v>105</v>
      </c>
      <c r="BU531" s="18" t="s">
        <v>105</v>
      </c>
    </row>
    <row r="532" spans="1:73" ht="10.5" customHeight="1" hidden="1">
      <c r="A532" s="7" t="s">
        <v>12</v>
      </c>
      <c r="B532" s="2" t="s">
        <v>105</v>
      </c>
      <c r="C532" s="2" t="s">
        <v>105</v>
      </c>
      <c r="D532" s="2" t="s">
        <v>105</v>
      </c>
      <c r="E532" s="2" t="s">
        <v>105</v>
      </c>
      <c r="F532" s="46"/>
      <c r="G532" s="47"/>
      <c r="H532" s="48" t="s">
        <v>105</v>
      </c>
      <c r="I532" s="49" t="s">
        <v>105</v>
      </c>
      <c r="J532" s="50" t="s">
        <v>105</v>
      </c>
      <c r="K532" s="50" t="s">
        <v>105</v>
      </c>
      <c r="L532" s="55" t="s">
        <v>105</v>
      </c>
      <c r="M532" s="56" t="s">
        <v>105</v>
      </c>
      <c r="N532" s="57" t="s">
        <v>105</v>
      </c>
      <c r="O532" s="56" t="s">
        <v>105</v>
      </c>
      <c r="P532" s="57" t="s">
        <v>105</v>
      </c>
      <c r="Q532" s="56" t="s">
        <v>105</v>
      </c>
      <c r="R532" s="57" t="s">
        <v>105</v>
      </c>
      <c r="S532" s="56" t="s">
        <v>105</v>
      </c>
      <c r="T532" s="57" t="s">
        <v>105</v>
      </c>
      <c r="U532" s="73" t="s">
        <v>105</v>
      </c>
      <c r="V532" s="55" t="s">
        <v>105</v>
      </c>
      <c r="W532" s="56" t="s">
        <v>105</v>
      </c>
      <c r="X532" s="57" t="s">
        <v>105</v>
      </c>
      <c r="Y532" s="56" t="s">
        <v>105</v>
      </c>
      <c r="Z532" s="57" t="s">
        <v>105</v>
      </c>
      <c r="AA532" s="56" t="s">
        <v>105</v>
      </c>
      <c r="AB532" s="57" t="s">
        <v>105</v>
      </c>
      <c r="AC532" s="56" t="s">
        <v>105</v>
      </c>
      <c r="AD532" s="57" t="s">
        <v>105</v>
      </c>
      <c r="AE532" s="73" t="s">
        <v>105</v>
      </c>
      <c r="AF532" s="51"/>
      <c r="AG532" s="52"/>
      <c r="AH532" s="53"/>
      <c r="AI532" s="52"/>
      <c r="AJ532" s="53"/>
      <c r="AK532" s="52"/>
      <c r="AL532" s="53"/>
      <c r="AM532" s="52"/>
      <c r="AN532" s="53"/>
      <c r="AO532" s="54"/>
      <c r="AP532" s="55" t="s">
        <v>105</v>
      </c>
      <c r="AQ532" s="56" t="s">
        <v>105</v>
      </c>
      <c r="AR532" s="57" t="s">
        <v>105</v>
      </c>
      <c r="AS532" s="56" t="s">
        <v>105</v>
      </c>
      <c r="AT532" s="57" t="s">
        <v>105</v>
      </c>
      <c r="AU532" s="56" t="s">
        <v>105</v>
      </c>
      <c r="AV532" s="57" t="s">
        <v>105</v>
      </c>
      <c r="AW532" s="56" t="s">
        <v>105</v>
      </c>
      <c r="AX532" s="58" t="s">
        <v>105</v>
      </c>
      <c r="AY532" s="74" t="s">
        <v>105</v>
      </c>
      <c r="AZ532" s="244" t="s">
        <v>105</v>
      </c>
      <c r="BA532" s="75">
        <v>0</v>
      </c>
      <c r="BB532" s="65">
        <v>0</v>
      </c>
      <c r="BC532" s="64">
        <v>0</v>
      </c>
      <c r="BD532" s="65">
        <v>0</v>
      </c>
      <c r="BE532" s="76"/>
      <c r="BF532" s="63"/>
      <c r="BG532" s="64">
        <v>0</v>
      </c>
      <c r="BH532" s="66">
        <v>0</v>
      </c>
      <c r="BI532" s="18"/>
      <c r="BJ532" s="67" t="s">
        <v>105</v>
      </c>
      <c r="BK532" s="61" t="s">
        <v>105</v>
      </c>
      <c r="BL532" s="4"/>
      <c r="BM532" s="67" t="s">
        <v>105</v>
      </c>
      <c r="BN532" s="68" t="s">
        <v>105</v>
      </c>
      <c r="BO532" s="12"/>
      <c r="BP532" s="61" t="s">
        <v>105</v>
      </c>
      <c r="BQ532" s="69"/>
      <c r="BR532" s="70">
        <v>3</v>
      </c>
      <c r="BS532" s="71">
        <v>0</v>
      </c>
      <c r="BT532" s="18" t="s">
        <v>105</v>
      </c>
      <c r="BU532" s="18" t="s">
        <v>105</v>
      </c>
    </row>
    <row r="533" spans="1:73" ht="10.5" customHeight="1" hidden="1" thickBot="1">
      <c r="A533" s="7" t="s">
        <v>12</v>
      </c>
      <c r="B533" s="2" t="s">
        <v>105</v>
      </c>
      <c r="C533" s="2" t="s">
        <v>105</v>
      </c>
      <c r="D533" s="2" t="s">
        <v>105</v>
      </c>
      <c r="E533" s="2" t="s">
        <v>105</v>
      </c>
      <c r="F533" s="77"/>
      <c r="G533" s="78"/>
      <c r="H533" s="79" t="s">
        <v>105</v>
      </c>
      <c r="I533" s="80" t="s">
        <v>105</v>
      </c>
      <c r="J533" s="81" t="s">
        <v>105</v>
      </c>
      <c r="K533" s="22" t="s">
        <v>105</v>
      </c>
      <c r="L533" s="82" t="s">
        <v>105</v>
      </c>
      <c r="M533" s="83" t="s">
        <v>105</v>
      </c>
      <c r="N533" s="84" t="s">
        <v>105</v>
      </c>
      <c r="O533" s="83" t="s">
        <v>105</v>
      </c>
      <c r="P533" s="84" t="s">
        <v>105</v>
      </c>
      <c r="Q533" s="83" t="s">
        <v>105</v>
      </c>
      <c r="R533" s="84" t="s">
        <v>105</v>
      </c>
      <c r="S533" s="83" t="s">
        <v>105</v>
      </c>
      <c r="T533" s="84" t="s">
        <v>105</v>
      </c>
      <c r="U533" s="85" t="s">
        <v>105</v>
      </c>
      <c r="V533" s="82" t="s">
        <v>105</v>
      </c>
      <c r="W533" s="83" t="s">
        <v>105</v>
      </c>
      <c r="X533" s="84" t="s">
        <v>105</v>
      </c>
      <c r="Y533" s="83" t="s">
        <v>105</v>
      </c>
      <c r="Z533" s="84" t="s">
        <v>105</v>
      </c>
      <c r="AA533" s="83" t="s">
        <v>105</v>
      </c>
      <c r="AB533" s="84" t="s">
        <v>105</v>
      </c>
      <c r="AC533" s="83" t="s">
        <v>105</v>
      </c>
      <c r="AD533" s="84" t="s">
        <v>105</v>
      </c>
      <c r="AE533" s="85" t="s">
        <v>105</v>
      </c>
      <c r="AF533" s="82" t="s">
        <v>105</v>
      </c>
      <c r="AG533" s="83" t="s">
        <v>105</v>
      </c>
      <c r="AH533" s="84" t="s">
        <v>105</v>
      </c>
      <c r="AI533" s="83" t="s">
        <v>105</v>
      </c>
      <c r="AJ533" s="84" t="s">
        <v>105</v>
      </c>
      <c r="AK533" s="83" t="s">
        <v>105</v>
      </c>
      <c r="AL533" s="84" t="s">
        <v>105</v>
      </c>
      <c r="AM533" s="83" t="s">
        <v>105</v>
      </c>
      <c r="AN533" s="84" t="s">
        <v>105</v>
      </c>
      <c r="AO533" s="85" t="s">
        <v>105</v>
      </c>
      <c r="AP533" s="86"/>
      <c r="AQ533" s="87"/>
      <c r="AR533" s="88"/>
      <c r="AS533" s="87"/>
      <c r="AT533" s="88"/>
      <c r="AU533" s="87"/>
      <c r="AV533" s="88"/>
      <c r="AW533" s="87"/>
      <c r="AX533" s="88"/>
      <c r="AY533" s="89"/>
      <c r="AZ533" s="2" t="s">
        <v>105</v>
      </c>
      <c r="BA533" s="90">
        <v>0</v>
      </c>
      <c r="BB533" s="91">
        <v>0</v>
      </c>
      <c r="BC533" s="92">
        <v>0</v>
      </c>
      <c r="BD533" s="91">
        <v>0</v>
      </c>
      <c r="BE533" s="92">
        <v>0</v>
      </c>
      <c r="BF533" s="91">
        <v>0</v>
      </c>
      <c r="BG533" s="93"/>
      <c r="BH533" s="94"/>
      <c r="BI533" s="19"/>
      <c r="BJ533" s="95" t="s">
        <v>105</v>
      </c>
      <c r="BK533" s="96" t="s">
        <v>105</v>
      </c>
      <c r="BL533" s="21"/>
      <c r="BM533" s="95" t="s">
        <v>105</v>
      </c>
      <c r="BN533" s="97" t="s">
        <v>105</v>
      </c>
      <c r="BO533" s="98"/>
      <c r="BP533" s="96" t="s">
        <v>105</v>
      </c>
      <c r="BQ533" s="99"/>
      <c r="BR533" s="100">
        <v>4</v>
      </c>
      <c r="BS533" s="71">
        <v>0</v>
      </c>
      <c r="BT533" s="18" t="s">
        <v>105</v>
      </c>
      <c r="BU533" s="18" t="s">
        <v>105</v>
      </c>
    </row>
    <row r="534" spans="1:52" ht="10.5" customHeight="1" hidden="1">
      <c r="A534" s="7" t="s">
        <v>12</v>
      </c>
      <c r="B534" s="2" t="s">
        <v>105</v>
      </c>
      <c r="C534" s="2" t="s">
        <v>105</v>
      </c>
      <c r="D534" s="2" t="s">
        <v>105</v>
      </c>
      <c r="E534" s="2" t="s">
        <v>105</v>
      </c>
      <c r="AZ534" s="240" t="s">
        <v>105</v>
      </c>
    </row>
    <row r="535" spans="7:165" ht="10.5" customHeight="1" hidden="1">
      <c r="G535" s="18"/>
      <c r="H535" s="249" t="s">
        <v>164</v>
      </c>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249"/>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c r="BM535" s="249"/>
      <c r="BN535" s="249"/>
      <c r="BO535" s="249"/>
      <c r="BP535" s="249"/>
      <c r="BQ535" s="249"/>
      <c r="BR535" s="249"/>
      <c r="BS535" s="18"/>
      <c r="BT535" s="18"/>
      <c r="BU535" s="18"/>
      <c r="BV535" s="18"/>
      <c r="BW535" s="18"/>
      <c r="BX535" s="18"/>
      <c r="BY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row>
    <row r="536" spans="1:52" ht="10.5" customHeight="1" hidden="1">
      <c r="A536" s="251" t="s">
        <v>8</v>
      </c>
      <c r="B536" s="251"/>
      <c r="C536" s="251"/>
      <c r="D536" s="251"/>
      <c r="E536" s="251"/>
      <c r="G536" s="18" t="s">
        <v>105</v>
      </c>
      <c r="H536" s="4" t="s">
        <v>105</v>
      </c>
      <c r="I536" s="5" t="s">
        <v>105</v>
      </c>
      <c r="J536" s="18"/>
      <c r="K536" s="18"/>
      <c r="L536" s="204"/>
      <c r="M536" s="204"/>
      <c r="N536" s="204"/>
      <c r="O536" s="204"/>
      <c r="P536" s="204"/>
      <c r="Q536" s="204"/>
      <c r="R536" s="204"/>
      <c r="S536" s="204"/>
      <c r="T536" s="204"/>
      <c r="U536" s="204"/>
      <c r="V536" s="204"/>
      <c r="W536" s="204"/>
      <c r="AZ536" s="18"/>
    </row>
    <row r="537" spans="7:52" ht="10.5" customHeight="1" hidden="1" thickBot="1">
      <c r="G537" s="18" t="s">
        <v>105</v>
      </c>
      <c r="H537" s="8" t="s">
        <v>105</v>
      </c>
      <c r="I537" s="9" t="s">
        <v>105</v>
      </c>
      <c r="J537" s="205"/>
      <c r="K537" s="218"/>
      <c r="L537" s="214"/>
      <c r="M537" s="214"/>
      <c r="N537" s="214"/>
      <c r="O537" s="214"/>
      <c r="P537" s="214"/>
      <c r="Q537" s="214"/>
      <c r="R537" s="214"/>
      <c r="S537" s="214"/>
      <c r="T537" s="214"/>
      <c r="U537" s="214"/>
      <c r="V537" s="214"/>
      <c r="W537" s="214"/>
      <c r="AZ537" s="18"/>
    </row>
    <row r="538" spans="6:52" ht="10.5" customHeight="1" hidden="1">
      <c r="F538" s="10"/>
      <c r="G538" s="18"/>
      <c r="H538" s="4"/>
      <c r="I538" s="5"/>
      <c r="J538" s="18"/>
      <c r="K538" s="18"/>
      <c r="L538" s="204"/>
      <c r="M538" s="204"/>
      <c r="N538" s="204"/>
      <c r="O538" s="204"/>
      <c r="P538" s="204"/>
      <c r="Q538" s="204"/>
      <c r="R538" s="204"/>
      <c r="S538" s="204"/>
      <c r="T538" s="204"/>
      <c r="U538" s="204"/>
      <c r="V538" s="204"/>
      <c r="W538" s="216"/>
      <c r="X538" s="247" t="s">
        <v>105</v>
      </c>
      <c r="Y538" s="247"/>
      <c r="Z538" s="247"/>
      <c r="AA538" s="247"/>
      <c r="AB538" s="247"/>
      <c r="AC538" s="247"/>
      <c r="AD538" s="247"/>
      <c r="AE538" s="247"/>
      <c r="AF538" s="247"/>
      <c r="AG538" s="247"/>
      <c r="AH538" s="247"/>
      <c r="AI538" s="247"/>
      <c r="AJ538" s="18"/>
      <c r="AK538" s="18"/>
      <c r="AL538" s="18"/>
      <c r="AM538" s="18"/>
      <c r="AN538" s="18"/>
      <c r="AO538" s="18"/>
      <c r="AP538" s="18"/>
      <c r="AQ538" s="18"/>
      <c r="AR538" s="18"/>
      <c r="AS538" s="18"/>
      <c r="AT538" s="18"/>
      <c r="AU538" s="18"/>
      <c r="AZ538" s="18"/>
    </row>
    <row r="539" spans="1:52" ht="10.5" customHeight="1" hidden="1" thickBot="1">
      <c r="A539" s="208"/>
      <c r="B539" s="208"/>
      <c r="C539" s="208"/>
      <c r="D539" s="208"/>
      <c r="E539" s="208"/>
      <c r="F539" s="10"/>
      <c r="G539" s="18"/>
      <c r="H539" s="4"/>
      <c r="I539" s="5"/>
      <c r="J539" s="18"/>
      <c r="K539" s="18"/>
      <c r="L539" s="18"/>
      <c r="M539" s="18"/>
      <c r="N539" s="18"/>
      <c r="O539" s="18"/>
      <c r="P539" s="18"/>
      <c r="Q539" s="18"/>
      <c r="R539" s="18"/>
      <c r="S539" s="18"/>
      <c r="T539" s="18"/>
      <c r="U539" s="18"/>
      <c r="V539" s="18"/>
      <c r="W539" s="14" t="s">
        <v>12</v>
      </c>
      <c r="X539" s="255" t="s">
        <v>105</v>
      </c>
      <c r="Y539" s="255"/>
      <c r="Z539" s="255"/>
      <c r="AA539" s="255"/>
      <c r="AB539" s="255"/>
      <c r="AC539" s="255"/>
      <c r="AD539" s="255"/>
      <c r="AE539" s="255"/>
      <c r="AF539" s="255"/>
      <c r="AG539" s="255"/>
      <c r="AH539" s="255"/>
      <c r="AI539" s="255"/>
      <c r="AJ539" s="18"/>
      <c r="AK539" s="18"/>
      <c r="AL539" s="18"/>
      <c r="AM539" s="18"/>
      <c r="AN539" s="18"/>
      <c r="AO539" s="18"/>
      <c r="AP539" s="18"/>
      <c r="AQ539" s="18"/>
      <c r="AR539" s="18"/>
      <c r="AS539" s="18"/>
      <c r="AT539" s="18"/>
      <c r="AU539" s="18"/>
      <c r="AZ539" s="18"/>
    </row>
    <row r="540" spans="6:52" ht="10.5" customHeight="1" hidden="1">
      <c r="F540" s="10"/>
      <c r="G540" s="18" t="s">
        <v>105</v>
      </c>
      <c r="H540" s="4" t="s">
        <v>105</v>
      </c>
      <c r="I540" s="5" t="s">
        <v>105</v>
      </c>
      <c r="J540" s="18"/>
      <c r="K540" s="18"/>
      <c r="L540" s="204"/>
      <c r="M540" s="204"/>
      <c r="N540" s="204"/>
      <c r="O540" s="204"/>
      <c r="P540" s="204"/>
      <c r="Q540" s="204"/>
      <c r="R540" s="204"/>
      <c r="S540" s="204"/>
      <c r="T540" s="204"/>
      <c r="U540" s="204"/>
      <c r="V540" s="204"/>
      <c r="W540" s="217"/>
      <c r="X540" s="253" t="s">
        <v>105</v>
      </c>
      <c r="Y540" s="253"/>
      <c r="Z540" s="253"/>
      <c r="AA540" s="253"/>
      <c r="AB540" s="253"/>
      <c r="AC540" s="253"/>
      <c r="AD540" s="253"/>
      <c r="AE540" s="253"/>
      <c r="AF540" s="253"/>
      <c r="AG540" s="253"/>
      <c r="AH540" s="253"/>
      <c r="AI540" s="256"/>
      <c r="AJ540" s="18"/>
      <c r="AK540" s="18"/>
      <c r="AL540" s="18"/>
      <c r="AM540" s="18"/>
      <c r="AN540" s="18"/>
      <c r="AO540" s="18"/>
      <c r="AP540" s="18"/>
      <c r="AQ540" s="18"/>
      <c r="AR540" s="18"/>
      <c r="AS540" s="18"/>
      <c r="AT540" s="18"/>
      <c r="AU540" s="18"/>
      <c r="AZ540" s="18"/>
    </row>
    <row r="541" spans="6:52" ht="10.5" customHeight="1" hidden="1" thickBot="1">
      <c r="F541" s="10"/>
      <c r="G541" s="18" t="s">
        <v>105</v>
      </c>
      <c r="H541" s="8" t="s">
        <v>105</v>
      </c>
      <c r="I541" s="9" t="s">
        <v>105</v>
      </c>
      <c r="J541" s="205"/>
      <c r="K541" s="218"/>
      <c r="L541" s="214"/>
      <c r="M541" s="214"/>
      <c r="N541" s="214"/>
      <c r="O541" s="214"/>
      <c r="P541" s="214"/>
      <c r="Q541" s="214"/>
      <c r="R541" s="214"/>
      <c r="S541" s="214"/>
      <c r="T541" s="214"/>
      <c r="U541" s="214"/>
      <c r="V541" s="214"/>
      <c r="W541" s="219"/>
      <c r="X541" s="204"/>
      <c r="Y541" s="204"/>
      <c r="Z541" s="204"/>
      <c r="AA541" s="204"/>
      <c r="AB541" s="204"/>
      <c r="AC541" s="204"/>
      <c r="AD541" s="204"/>
      <c r="AE541" s="204"/>
      <c r="AF541" s="18"/>
      <c r="AG541" s="18"/>
      <c r="AH541" s="18"/>
      <c r="AI541" s="24"/>
      <c r="AJ541" s="18"/>
      <c r="AK541" s="18"/>
      <c r="AL541" s="18"/>
      <c r="AM541" s="18"/>
      <c r="AN541" s="18"/>
      <c r="AO541" s="18"/>
      <c r="AP541" s="18"/>
      <c r="AQ541" s="18"/>
      <c r="AR541" s="18"/>
      <c r="AS541" s="18"/>
      <c r="AT541" s="18"/>
      <c r="AU541" s="18"/>
      <c r="AZ541" s="18"/>
    </row>
    <row r="542" spans="1:52" ht="10.5" customHeight="1" hidden="1">
      <c r="A542" s="2" t="s">
        <v>12</v>
      </c>
      <c r="B542" s="2" t="s">
        <v>105</v>
      </c>
      <c r="C542" s="2" t="s">
        <v>105</v>
      </c>
      <c r="D542" s="2" t="s">
        <v>105</v>
      </c>
      <c r="E542" s="2" t="s">
        <v>105</v>
      </c>
      <c r="F542" s="10" t="s">
        <v>105</v>
      </c>
      <c r="G542" s="18"/>
      <c r="H542" s="4"/>
      <c r="I542" s="5"/>
      <c r="J542" s="18"/>
      <c r="K542" s="18"/>
      <c r="L542" s="215"/>
      <c r="M542" s="215"/>
      <c r="N542" s="215"/>
      <c r="O542" s="215"/>
      <c r="P542" s="215"/>
      <c r="Q542" s="215"/>
      <c r="R542" s="215"/>
      <c r="S542" s="215"/>
      <c r="T542" s="215"/>
      <c r="U542" s="215"/>
      <c r="V542" s="215"/>
      <c r="W542" s="215"/>
      <c r="X542" s="204"/>
      <c r="Y542" s="204"/>
      <c r="Z542" s="204"/>
      <c r="AA542" s="204"/>
      <c r="AB542" s="204"/>
      <c r="AC542" s="204"/>
      <c r="AD542" s="204"/>
      <c r="AE542" s="204"/>
      <c r="AF542" s="204"/>
      <c r="AG542" s="204"/>
      <c r="AH542" s="204"/>
      <c r="AI542" s="217"/>
      <c r="AJ542" s="257" t="s">
        <v>105</v>
      </c>
      <c r="AK542" s="247"/>
      <c r="AL542" s="247"/>
      <c r="AM542" s="247"/>
      <c r="AN542" s="247"/>
      <c r="AO542" s="247"/>
      <c r="AP542" s="247"/>
      <c r="AQ542" s="247"/>
      <c r="AR542" s="247"/>
      <c r="AS542" s="247"/>
      <c r="AT542" s="247"/>
      <c r="AU542" s="247"/>
      <c r="AZ542" s="18"/>
    </row>
    <row r="543" spans="6:47" ht="10.5" customHeight="1" hidden="1" thickBot="1">
      <c r="F543" s="10" t="s">
        <v>105</v>
      </c>
      <c r="G543" s="18" t="s">
        <v>105</v>
      </c>
      <c r="H543" s="4" t="s">
        <v>105</v>
      </c>
      <c r="I543" s="5" t="s">
        <v>105</v>
      </c>
      <c r="X543" s="18"/>
      <c r="Y543" s="18"/>
      <c r="Z543" s="18"/>
      <c r="AA543" s="26"/>
      <c r="AB543" s="204"/>
      <c r="AC543" s="204"/>
      <c r="AD543" s="204"/>
      <c r="AE543" s="204"/>
      <c r="AF543" s="204"/>
      <c r="AG543" s="204"/>
      <c r="AH543" s="204"/>
      <c r="AI543" s="14" t="s">
        <v>12</v>
      </c>
      <c r="AJ543" s="254" t="s">
        <v>105</v>
      </c>
      <c r="AK543" s="255"/>
      <c r="AL543" s="255"/>
      <c r="AM543" s="255"/>
      <c r="AN543" s="255"/>
      <c r="AO543" s="255"/>
      <c r="AP543" s="255"/>
      <c r="AQ543" s="255"/>
      <c r="AR543" s="255"/>
      <c r="AS543" s="255"/>
      <c r="AT543" s="255"/>
      <c r="AU543" s="255"/>
    </row>
    <row r="544" spans="1:47" ht="10.5" customHeight="1" hidden="1" thickBot="1">
      <c r="A544" s="2" t="s">
        <v>12</v>
      </c>
      <c r="B544" s="2" t="s">
        <v>105</v>
      </c>
      <c r="C544" s="2" t="s">
        <v>105</v>
      </c>
      <c r="D544" s="2" t="s">
        <v>105</v>
      </c>
      <c r="E544" s="2" t="s">
        <v>105</v>
      </c>
      <c r="F544" s="10" t="s">
        <v>105</v>
      </c>
      <c r="G544" s="18" t="s">
        <v>105</v>
      </c>
      <c r="H544" s="8" t="s">
        <v>105</v>
      </c>
      <c r="I544" s="9" t="s">
        <v>105</v>
      </c>
      <c r="J544" s="205"/>
      <c r="K544" s="205"/>
      <c r="L544" s="251" t="s">
        <v>105</v>
      </c>
      <c r="M544" s="251"/>
      <c r="N544" s="251"/>
      <c r="O544" s="251"/>
      <c r="P544" s="251"/>
      <c r="Q544" s="251"/>
      <c r="R544" s="251"/>
      <c r="S544" s="251"/>
      <c r="T544" s="251"/>
      <c r="U544" s="251"/>
      <c r="V544" s="251"/>
      <c r="W544" s="251"/>
      <c r="X544" s="204"/>
      <c r="Y544" s="204"/>
      <c r="Z544" s="204"/>
      <c r="AA544" s="204"/>
      <c r="AB544" s="204"/>
      <c r="AC544" s="204"/>
      <c r="AD544" s="204"/>
      <c r="AE544" s="204"/>
      <c r="AF544" s="204"/>
      <c r="AG544" s="204"/>
      <c r="AH544" s="204"/>
      <c r="AI544" s="217"/>
      <c r="AJ544" s="252" t="s">
        <v>105</v>
      </c>
      <c r="AK544" s="253"/>
      <c r="AL544" s="253"/>
      <c r="AM544" s="253"/>
      <c r="AN544" s="253"/>
      <c r="AO544" s="253"/>
      <c r="AP544" s="253"/>
      <c r="AQ544" s="253"/>
      <c r="AR544" s="253"/>
      <c r="AS544" s="253"/>
      <c r="AT544" s="253"/>
      <c r="AU544" s="253"/>
    </row>
    <row r="545" spans="6:47" ht="10.5" customHeight="1" hidden="1" thickBot="1">
      <c r="F545" s="10" t="s">
        <v>105</v>
      </c>
      <c r="G545" s="18" t="s">
        <v>105</v>
      </c>
      <c r="H545" s="4" t="s">
        <v>105</v>
      </c>
      <c r="I545" s="5" t="s">
        <v>105</v>
      </c>
      <c r="K545" s="14" t="s">
        <v>12</v>
      </c>
      <c r="L545" s="254" t="s">
        <v>105</v>
      </c>
      <c r="M545" s="255"/>
      <c r="N545" s="255"/>
      <c r="O545" s="255"/>
      <c r="P545" s="255"/>
      <c r="Q545" s="255"/>
      <c r="R545" s="255"/>
      <c r="S545" s="255"/>
      <c r="T545" s="255"/>
      <c r="U545" s="255"/>
      <c r="V545" s="255"/>
      <c r="W545" s="255"/>
      <c r="X545" s="204"/>
      <c r="Y545" s="204"/>
      <c r="Z545" s="204"/>
      <c r="AA545" s="204"/>
      <c r="AB545" s="204"/>
      <c r="AC545" s="204"/>
      <c r="AD545" s="204"/>
      <c r="AE545" s="204"/>
      <c r="AF545" s="18"/>
      <c r="AG545" s="18"/>
      <c r="AH545" s="18"/>
      <c r="AI545" s="24"/>
      <c r="AJ545" s="18"/>
      <c r="AK545" s="18"/>
      <c r="AL545" s="18"/>
      <c r="AM545" s="18"/>
      <c r="AN545" s="18"/>
      <c r="AO545" s="18"/>
      <c r="AP545" s="18"/>
      <c r="AQ545" s="18"/>
      <c r="AR545" s="18"/>
      <c r="AS545" s="18"/>
      <c r="AT545" s="18"/>
      <c r="AU545" s="18"/>
    </row>
    <row r="546" spans="1:47" ht="10.5" customHeight="1" hidden="1" thickBot="1">
      <c r="A546" s="2" t="s">
        <v>12</v>
      </c>
      <c r="B546" s="2" t="s">
        <v>105</v>
      </c>
      <c r="C546" s="2" t="s">
        <v>105</v>
      </c>
      <c r="D546" s="2" t="s">
        <v>105</v>
      </c>
      <c r="E546" s="2" t="s">
        <v>105</v>
      </c>
      <c r="F546" s="10" t="s">
        <v>105</v>
      </c>
      <c r="G546" s="18" t="s">
        <v>105</v>
      </c>
      <c r="H546" s="8" t="s">
        <v>105</v>
      </c>
      <c r="I546" s="9" t="s">
        <v>105</v>
      </c>
      <c r="J546" s="205"/>
      <c r="K546" s="207"/>
      <c r="L546" s="252" t="s">
        <v>105</v>
      </c>
      <c r="M546" s="253"/>
      <c r="N546" s="253"/>
      <c r="O546" s="253"/>
      <c r="P546" s="253"/>
      <c r="Q546" s="253"/>
      <c r="R546" s="253"/>
      <c r="S546" s="253"/>
      <c r="T546" s="253"/>
      <c r="U546" s="253"/>
      <c r="V546" s="253"/>
      <c r="W546" s="256"/>
      <c r="X546" s="257" t="s">
        <v>105</v>
      </c>
      <c r="Y546" s="247"/>
      <c r="Z546" s="247"/>
      <c r="AA546" s="247"/>
      <c r="AB546" s="247"/>
      <c r="AC546" s="247"/>
      <c r="AD546" s="247"/>
      <c r="AE546" s="247"/>
      <c r="AF546" s="247"/>
      <c r="AG546" s="247"/>
      <c r="AH546" s="247"/>
      <c r="AI546" s="258"/>
      <c r="AJ546" s="18"/>
      <c r="AK546" s="18"/>
      <c r="AL546" s="18"/>
      <c r="AM546" s="18"/>
      <c r="AN546" s="18"/>
      <c r="AO546" s="18"/>
      <c r="AP546" s="18"/>
      <c r="AQ546" s="18"/>
      <c r="AR546" s="18"/>
      <c r="AS546" s="18"/>
      <c r="AT546" s="18"/>
      <c r="AU546" s="18"/>
    </row>
    <row r="547" spans="6:47" ht="10.5" customHeight="1" hidden="1" thickBot="1">
      <c r="F547" s="10" t="s">
        <v>105</v>
      </c>
      <c r="G547" s="18"/>
      <c r="H547" s="4"/>
      <c r="I547" s="5"/>
      <c r="J547" s="18"/>
      <c r="K547" s="18"/>
      <c r="L547" s="18"/>
      <c r="M547" s="18"/>
      <c r="N547" s="18"/>
      <c r="O547" s="18"/>
      <c r="P547" s="18"/>
      <c r="Q547" s="18"/>
      <c r="R547" s="18"/>
      <c r="S547" s="18"/>
      <c r="T547" s="18"/>
      <c r="U547" s="18"/>
      <c r="V547" s="18"/>
      <c r="W547" s="14" t="s">
        <v>12</v>
      </c>
      <c r="X547" s="254" t="s">
        <v>105</v>
      </c>
      <c r="Y547" s="255"/>
      <c r="Z547" s="255"/>
      <c r="AA547" s="255"/>
      <c r="AB547" s="255"/>
      <c r="AC547" s="255"/>
      <c r="AD547" s="255"/>
      <c r="AE547" s="255"/>
      <c r="AF547" s="255"/>
      <c r="AG547" s="255"/>
      <c r="AH547" s="255"/>
      <c r="AI547" s="259"/>
      <c r="AJ547" s="18"/>
      <c r="AK547" s="18"/>
      <c r="AL547" s="18"/>
      <c r="AM547" s="18"/>
      <c r="AN547" s="18"/>
      <c r="AO547" s="18"/>
      <c r="AP547" s="18"/>
      <c r="AQ547" s="18"/>
      <c r="AR547" s="18"/>
      <c r="AS547" s="18"/>
      <c r="AT547" s="18"/>
      <c r="AU547" s="18"/>
    </row>
    <row r="548" spans="1:47" ht="10.5" customHeight="1" hidden="1">
      <c r="A548" s="2" t="s">
        <v>12</v>
      </c>
      <c r="B548" s="2" t="s">
        <v>105</v>
      </c>
      <c r="C548" s="2" t="s">
        <v>105</v>
      </c>
      <c r="D548" s="2" t="s">
        <v>105</v>
      </c>
      <c r="E548" s="2" t="s">
        <v>105</v>
      </c>
      <c r="F548" s="10" t="s">
        <v>105</v>
      </c>
      <c r="G548" s="18" t="s">
        <v>105</v>
      </c>
      <c r="H548" s="4" t="s">
        <v>105</v>
      </c>
      <c r="I548" s="5" t="s">
        <v>105</v>
      </c>
      <c r="J548" s="18"/>
      <c r="K548" s="18"/>
      <c r="L548" s="204"/>
      <c r="M548" s="204"/>
      <c r="N548" s="204"/>
      <c r="O548" s="204"/>
      <c r="P548" s="204"/>
      <c r="Q548" s="204"/>
      <c r="R548" s="204"/>
      <c r="S548" s="204"/>
      <c r="T548" s="204"/>
      <c r="U548" s="204"/>
      <c r="V548" s="204"/>
      <c r="W548" s="217"/>
      <c r="X548" s="252" t="s">
        <v>105</v>
      </c>
      <c r="Y548" s="253"/>
      <c r="Z548" s="253"/>
      <c r="AA548" s="253"/>
      <c r="AB548" s="253"/>
      <c r="AC548" s="253"/>
      <c r="AD548" s="253"/>
      <c r="AE548" s="253"/>
      <c r="AF548" s="253"/>
      <c r="AG548" s="253"/>
      <c r="AH548" s="253"/>
      <c r="AI548" s="253"/>
      <c r="AJ548" s="18"/>
      <c r="AK548" s="18"/>
      <c r="AL548" s="18"/>
      <c r="AM548" s="18"/>
      <c r="AN548" s="18"/>
      <c r="AO548" s="18"/>
      <c r="AP548" s="18"/>
      <c r="AQ548" s="18"/>
      <c r="AR548" s="18"/>
      <c r="AS548" s="18"/>
      <c r="AT548" s="18"/>
      <c r="AU548" s="18"/>
    </row>
    <row r="549" spans="6:23" ht="10.5" customHeight="1" hidden="1" thickBot="1">
      <c r="F549" s="10" t="s">
        <v>105</v>
      </c>
      <c r="G549" s="18" t="s">
        <v>105</v>
      </c>
      <c r="H549" s="8" t="s">
        <v>105</v>
      </c>
      <c r="I549" s="9" t="s">
        <v>105</v>
      </c>
      <c r="J549" s="205"/>
      <c r="K549" s="218"/>
      <c r="L549" s="214"/>
      <c r="M549" s="214"/>
      <c r="N549" s="214"/>
      <c r="O549" s="214"/>
      <c r="P549" s="214"/>
      <c r="Q549" s="214"/>
      <c r="R549" s="214"/>
      <c r="S549" s="214"/>
      <c r="T549" s="214"/>
      <c r="U549" s="214"/>
      <c r="V549" s="214"/>
      <c r="W549" s="219"/>
    </row>
    <row r="550" spans="6:23" ht="10.5" customHeight="1" hidden="1">
      <c r="F550" s="10"/>
      <c r="G550" s="18"/>
      <c r="H550" s="4"/>
      <c r="I550" s="5"/>
      <c r="J550" s="18"/>
      <c r="K550" s="18"/>
      <c r="L550" s="215"/>
      <c r="M550" s="215"/>
      <c r="N550" s="215"/>
      <c r="O550" s="215"/>
      <c r="P550" s="215"/>
      <c r="Q550" s="215"/>
      <c r="R550" s="215"/>
      <c r="S550" s="215"/>
      <c r="T550" s="215"/>
      <c r="U550" s="215"/>
      <c r="V550" s="215"/>
      <c r="W550" s="215"/>
    </row>
    <row r="551" spans="1:165" ht="10.5" customHeight="1" hidden="1" thickBot="1">
      <c r="A551" s="19"/>
      <c r="B551" s="19"/>
      <c r="C551" s="19"/>
      <c r="D551" s="19"/>
      <c r="E551" s="19"/>
      <c r="F551" s="20"/>
      <c r="G551" s="19"/>
      <c r="H551" s="4"/>
      <c r="I551" s="5"/>
      <c r="J551" s="18"/>
      <c r="K551" s="18"/>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4"/>
      <c r="AK551" s="4"/>
      <c r="AL551" s="4"/>
      <c r="AM551" s="4"/>
      <c r="AN551" s="4"/>
      <c r="AO551" s="4"/>
      <c r="AP551" s="4"/>
      <c r="AQ551" s="4"/>
      <c r="AR551" s="4"/>
      <c r="AS551" s="4"/>
      <c r="AT551" s="4"/>
      <c r="AU551" s="4"/>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4"/>
      <c r="BX551" s="201"/>
      <c r="BY551" s="201"/>
      <c r="CB551" s="18"/>
      <c r="CC551" s="4"/>
      <c r="CD551" s="18"/>
      <c r="CE551" s="4"/>
      <c r="CF551" s="18"/>
      <c r="CG551" s="4"/>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row>
    <row r="552" spans="1:7" ht="10.5" customHeight="1" hidden="1" thickTop="1">
      <c r="A552" s="247" t="s">
        <v>14</v>
      </c>
      <c r="B552" s="247"/>
      <c r="C552" s="247"/>
      <c r="D552" s="247"/>
      <c r="E552" s="247"/>
      <c r="F552" s="247"/>
      <c r="G552" s="247"/>
    </row>
    <row r="553" spans="1:165" ht="10.5" customHeight="1" hidden="1" thickBot="1">
      <c r="A553" s="248" t="s">
        <v>38</v>
      </c>
      <c r="B553" s="248"/>
      <c r="C553" s="248"/>
      <c r="D553" s="248"/>
      <c r="E553" s="239"/>
      <c r="F553" s="238"/>
      <c r="G553" s="238"/>
      <c r="H553" s="249" t="s">
        <v>38</v>
      </c>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249"/>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c r="BM553" s="249"/>
      <c r="BN553" s="249"/>
      <c r="BO553" s="249"/>
      <c r="BP553" s="249"/>
      <c r="BQ553" s="249"/>
      <c r="BR553" s="249"/>
      <c r="CL553" s="119"/>
      <c r="CM553" s="119"/>
      <c r="CN553" s="119"/>
      <c r="CO553" s="119"/>
      <c r="CP553" s="119"/>
      <c r="CQ553" s="119"/>
      <c r="CR553" s="119"/>
      <c r="CS553" s="119"/>
      <c r="CT553" s="119"/>
      <c r="CU553" s="119"/>
      <c r="CV553" s="119"/>
      <c r="CW553" s="119"/>
      <c r="CX553" s="119"/>
      <c r="CY553" s="119"/>
      <c r="CZ553" s="119"/>
      <c r="DA553" s="119"/>
      <c r="DB553" s="119"/>
      <c r="DC553" s="119"/>
      <c r="DD553" s="119"/>
      <c r="DE553" s="119"/>
      <c r="DF553" s="119"/>
      <c r="DG553" s="119"/>
      <c r="DH553" s="119"/>
      <c r="DI553" s="119"/>
      <c r="DJ553" s="119"/>
      <c r="DK553" s="119"/>
      <c r="DL553" s="119"/>
      <c r="DM553" s="119"/>
      <c r="DN553" s="119"/>
      <c r="DO553" s="119"/>
      <c r="DP553" s="119"/>
      <c r="DQ553" s="119"/>
      <c r="DR553" s="119"/>
      <c r="DS553" s="119"/>
      <c r="DT553" s="119"/>
      <c r="DU553" s="119"/>
      <c r="DV553" s="119"/>
      <c r="DW553" s="119"/>
      <c r="DX553" s="119"/>
      <c r="DY553" s="119"/>
      <c r="DZ553" s="119"/>
      <c r="EA553" s="119"/>
      <c r="EB553" s="119"/>
      <c r="EC553" s="119"/>
      <c r="ED553" s="119"/>
      <c r="EE553" s="119"/>
      <c r="EF553" s="119"/>
      <c r="EG553" s="119"/>
      <c r="EH553" s="119"/>
      <c r="EI553" s="119"/>
      <c r="EJ553" s="119"/>
      <c r="EK553" s="119"/>
      <c r="EL553" s="119"/>
      <c r="EM553" s="119"/>
      <c r="EN553" s="119"/>
      <c r="EO553" s="119"/>
      <c r="EP553" s="119"/>
      <c r="EQ553" s="119"/>
      <c r="ER553" s="119"/>
      <c r="ES553" s="119"/>
      <c r="ET553" s="119"/>
      <c r="EU553" s="119"/>
      <c r="EV553" s="119"/>
      <c r="EW553" s="119"/>
      <c r="EX553" s="119"/>
      <c r="EY553" s="119"/>
      <c r="EZ553" s="119"/>
      <c r="FA553" s="119"/>
      <c r="FB553" s="119"/>
      <c r="FC553" s="119"/>
      <c r="FD553" s="119"/>
      <c r="FE553" s="119"/>
      <c r="FF553" s="119"/>
      <c r="FG553" s="119"/>
      <c r="FH553" s="119"/>
      <c r="FI553" s="119"/>
    </row>
    <row r="554" spans="1:71" ht="10.5" customHeight="1" hidden="1" thickBot="1" thickTop="1">
      <c r="A554" s="7" t="s">
        <v>12</v>
      </c>
      <c r="B554" s="2" t="s">
        <v>105</v>
      </c>
      <c r="C554" s="2" t="s">
        <v>105</v>
      </c>
      <c r="D554" s="2" t="s">
        <v>105</v>
      </c>
      <c r="E554" s="2" t="s">
        <v>105</v>
      </c>
      <c r="F554" s="29"/>
      <c r="G554" s="30"/>
      <c r="H554" s="31"/>
      <c r="I554" s="32"/>
      <c r="J554" s="32"/>
      <c r="K554" s="32"/>
      <c r="L554" s="33" t="s">
        <v>163</v>
      </c>
      <c r="M554" s="34"/>
      <c r="N554" s="34"/>
      <c r="O554" s="34"/>
      <c r="P554" s="34"/>
      <c r="Q554" s="34"/>
      <c r="R554" s="34"/>
      <c r="S554" s="34"/>
      <c r="T554" s="34"/>
      <c r="U554" s="34"/>
      <c r="V554" s="33" t="s">
        <v>163</v>
      </c>
      <c r="W554" s="34"/>
      <c r="X554" s="34"/>
      <c r="Y554" s="34"/>
      <c r="Z554" s="34"/>
      <c r="AA554" s="34"/>
      <c r="AB554" s="34"/>
      <c r="AC554" s="34"/>
      <c r="AD554" s="34"/>
      <c r="AE554" s="34"/>
      <c r="AF554" s="33" t="s">
        <v>163</v>
      </c>
      <c r="AG554" s="34"/>
      <c r="AH554" s="34"/>
      <c r="AI554" s="34"/>
      <c r="AJ554" s="34"/>
      <c r="AK554" s="34"/>
      <c r="AL554" s="34"/>
      <c r="AM554" s="34"/>
      <c r="AN554" s="34"/>
      <c r="AO554" s="34"/>
      <c r="AP554" s="33" t="s">
        <v>163</v>
      </c>
      <c r="AQ554" s="34"/>
      <c r="AR554" s="34"/>
      <c r="AS554" s="34"/>
      <c r="AT554" s="34"/>
      <c r="AU554" s="34"/>
      <c r="AV554" s="34"/>
      <c r="AW554" s="34"/>
      <c r="AX554" s="34"/>
      <c r="AY554" s="35"/>
      <c r="AZ554" s="240" t="s">
        <v>105</v>
      </c>
      <c r="BA554" s="36"/>
      <c r="BB554" s="37"/>
      <c r="BC554" s="38"/>
      <c r="BD554" s="37"/>
      <c r="BE554" s="38"/>
      <c r="BF554" s="37"/>
      <c r="BG554" s="38"/>
      <c r="BH554" s="39"/>
      <c r="BI554" s="40"/>
      <c r="BJ554" s="33" t="s">
        <v>9</v>
      </c>
      <c r="BK554" s="35"/>
      <c r="BL554" s="41"/>
      <c r="BM554" s="33" t="s">
        <v>39</v>
      </c>
      <c r="BN554" s="35"/>
      <c r="BO554" s="42"/>
      <c r="BP554" s="43" t="s">
        <v>10</v>
      </c>
      <c r="BQ554" s="44"/>
      <c r="BR554" s="45" t="s">
        <v>11</v>
      </c>
      <c r="BS554" s="18"/>
    </row>
    <row r="555" spans="1:73" ht="10.5" customHeight="1" hidden="1">
      <c r="A555" s="7" t="s">
        <v>12</v>
      </c>
      <c r="B555" s="2" t="s">
        <v>105</v>
      </c>
      <c r="C555" s="2" t="s">
        <v>105</v>
      </c>
      <c r="D555" s="2" t="s">
        <v>105</v>
      </c>
      <c r="E555" s="2" t="s">
        <v>105</v>
      </c>
      <c r="F555" s="46"/>
      <c r="G555" s="47"/>
      <c r="H555" s="48" t="s">
        <v>105</v>
      </c>
      <c r="I555" s="49" t="s">
        <v>105</v>
      </c>
      <c r="J555" s="50" t="s">
        <v>105</v>
      </c>
      <c r="K555" s="50" t="s">
        <v>105</v>
      </c>
      <c r="L555" s="51"/>
      <c r="M555" s="52"/>
      <c r="N555" s="53"/>
      <c r="O555" s="52"/>
      <c r="P555" s="53"/>
      <c r="Q555" s="52"/>
      <c r="R555" s="53"/>
      <c r="S555" s="52"/>
      <c r="T555" s="53"/>
      <c r="U555" s="54"/>
      <c r="V555" s="55" t="s">
        <v>105</v>
      </c>
      <c r="W555" s="56" t="s">
        <v>105</v>
      </c>
      <c r="X555" s="57" t="s">
        <v>105</v>
      </c>
      <c r="Y555" s="56" t="s">
        <v>105</v>
      </c>
      <c r="Z555" s="57" t="s">
        <v>105</v>
      </c>
      <c r="AA555" s="56" t="s">
        <v>105</v>
      </c>
      <c r="AB555" s="57" t="s">
        <v>105</v>
      </c>
      <c r="AC555" s="56" t="s">
        <v>105</v>
      </c>
      <c r="AD555" s="58" t="s">
        <v>105</v>
      </c>
      <c r="AE555" s="59" t="s">
        <v>105</v>
      </c>
      <c r="AF555" s="55" t="s">
        <v>105</v>
      </c>
      <c r="AG555" s="56" t="s">
        <v>105</v>
      </c>
      <c r="AH555" s="57" t="s">
        <v>105</v>
      </c>
      <c r="AI555" s="56" t="s">
        <v>105</v>
      </c>
      <c r="AJ555" s="57" t="s">
        <v>105</v>
      </c>
      <c r="AK555" s="56" t="s">
        <v>105</v>
      </c>
      <c r="AL555" s="57" t="s">
        <v>105</v>
      </c>
      <c r="AM555" s="56" t="s">
        <v>105</v>
      </c>
      <c r="AN555" s="58" t="s">
        <v>105</v>
      </c>
      <c r="AO555" s="59" t="s">
        <v>105</v>
      </c>
      <c r="AP555" s="55" t="s">
        <v>105</v>
      </c>
      <c r="AQ555" s="56" t="s">
        <v>105</v>
      </c>
      <c r="AR555" s="57" t="s">
        <v>105</v>
      </c>
      <c r="AS555" s="56" t="s">
        <v>105</v>
      </c>
      <c r="AT555" s="57" t="s">
        <v>105</v>
      </c>
      <c r="AU555" s="56" t="s">
        <v>105</v>
      </c>
      <c r="AV555" s="57" t="s">
        <v>105</v>
      </c>
      <c r="AW555" s="56" t="s">
        <v>105</v>
      </c>
      <c r="AX555" s="60" t="s">
        <v>105</v>
      </c>
      <c r="AY555" s="61" t="s">
        <v>105</v>
      </c>
      <c r="AZ555" s="64" t="s">
        <v>105</v>
      </c>
      <c r="BA555" s="62"/>
      <c r="BB555" s="63"/>
      <c r="BC555" s="64">
        <v>0</v>
      </c>
      <c r="BD555" s="65">
        <v>0</v>
      </c>
      <c r="BE555" s="64">
        <v>0</v>
      </c>
      <c r="BF555" s="65">
        <v>0</v>
      </c>
      <c r="BG555" s="64">
        <v>0</v>
      </c>
      <c r="BH555" s="66">
        <v>0</v>
      </c>
      <c r="BI555" s="18"/>
      <c r="BJ555" s="67" t="s">
        <v>105</v>
      </c>
      <c r="BK555" s="61" t="s">
        <v>105</v>
      </c>
      <c r="BL555" s="4"/>
      <c r="BM555" s="67" t="s">
        <v>105</v>
      </c>
      <c r="BN555" s="68" t="s">
        <v>105</v>
      </c>
      <c r="BO555" s="12"/>
      <c r="BP555" s="61" t="s">
        <v>105</v>
      </c>
      <c r="BQ555" s="69"/>
      <c r="BR555" s="70">
        <v>1</v>
      </c>
      <c r="BS555" s="71">
        <v>0</v>
      </c>
      <c r="BT555" s="18" t="s">
        <v>105</v>
      </c>
      <c r="BU555" s="18" t="s">
        <v>105</v>
      </c>
    </row>
    <row r="556" spans="1:73" ht="10.5" customHeight="1" hidden="1">
      <c r="A556" s="7" t="s">
        <v>12</v>
      </c>
      <c r="B556" s="2" t="s">
        <v>105</v>
      </c>
      <c r="C556" s="2" t="s">
        <v>105</v>
      </c>
      <c r="D556" s="2" t="s">
        <v>105</v>
      </c>
      <c r="E556" s="2" t="s">
        <v>105</v>
      </c>
      <c r="F556" s="46"/>
      <c r="G556" s="47"/>
      <c r="H556" s="48" t="s">
        <v>105</v>
      </c>
      <c r="I556" s="49" t="s">
        <v>105</v>
      </c>
      <c r="J556" s="50" t="s">
        <v>105</v>
      </c>
      <c r="K556" s="72" t="s">
        <v>105</v>
      </c>
      <c r="L556" s="55" t="s">
        <v>105</v>
      </c>
      <c r="M556" s="56" t="s">
        <v>105</v>
      </c>
      <c r="N556" s="57" t="s">
        <v>105</v>
      </c>
      <c r="O556" s="56" t="s">
        <v>105</v>
      </c>
      <c r="P556" s="57" t="s">
        <v>105</v>
      </c>
      <c r="Q556" s="56" t="s">
        <v>105</v>
      </c>
      <c r="R556" s="57" t="s">
        <v>105</v>
      </c>
      <c r="S556" s="56" t="s">
        <v>105</v>
      </c>
      <c r="T556" s="57" t="s">
        <v>105</v>
      </c>
      <c r="U556" s="73" t="s">
        <v>105</v>
      </c>
      <c r="V556" s="51"/>
      <c r="W556" s="52"/>
      <c r="X556" s="53"/>
      <c r="Y556" s="52"/>
      <c r="Z556" s="53"/>
      <c r="AA556" s="52"/>
      <c r="AB556" s="53"/>
      <c r="AC556" s="52"/>
      <c r="AD556" s="53"/>
      <c r="AE556" s="54"/>
      <c r="AF556" s="55" t="s">
        <v>105</v>
      </c>
      <c r="AG556" s="56" t="s">
        <v>105</v>
      </c>
      <c r="AH556" s="57" t="s">
        <v>105</v>
      </c>
      <c r="AI556" s="56" t="s">
        <v>105</v>
      </c>
      <c r="AJ556" s="57" t="s">
        <v>105</v>
      </c>
      <c r="AK556" s="56" t="s">
        <v>105</v>
      </c>
      <c r="AL556" s="57" t="s">
        <v>105</v>
      </c>
      <c r="AM556" s="56" t="s">
        <v>105</v>
      </c>
      <c r="AN556" s="58" t="s">
        <v>105</v>
      </c>
      <c r="AO556" s="59" t="s">
        <v>105</v>
      </c>
      <c r="AP556" s="55" t="s">
        <v>105</v>
      </c>
      <c r="AQ556" s="56" t="s">
        <v>105</v>
      </c>
      <c r="AR556" s="57" t="s">
        <v>105</v>
      </c>
      <c r="AS556" s="56" t="s">
        <v>105</v>
      </c>
      <c r="AT556" s="57" t="s">
        <v>105</v>
      </c>
      <c r="AU556" s="56" t="s">
        <v>105</v>
      </c>
      <c r="AV556" s="57" t="s">
        <v>105</v>
      </c>
      <c r="AW556" s="56" t="s">
        <v>105</v>
      </c>
      <c r="AX556" s="58" t="s">
        <v>105</v>
      </c>
      <c r="AY556" s="74" t="s">
        <v>105</v>
      </c>
      <c r="AZ556" s="18" t="s">
        <v>105</v>
      </c>
      <c r="BA556" s="75">
        <v>0</v>
      </c>
      <c r="BB556" s="65">
        <v>0</v>
      </c>
      <c r="BC556" s="76"/>
      <c r="BD556" s="63"/>
      <c r="BE556" s="64">
        <v>0</v>
      </c>
      <c r="BF556" s="65">
        <v>0</v>
      </c>
      <c r="BG556" s="64">
        <v>0</v>
      </c>
      <c r="BH556" s="66">
        <v>0</v>
      </c>
      <c r="BI556" s="18"/>
      <c r="BJ556" s="67" t="s">
        <v>105</v>
      </c>
      <c r="BK556" s="61" t="s">
        <v>105</v>
      </c>
      <c r="BL556" s="4"/>
      <c r="BM556" s="67" t="s">
        <v>105</v>
      </c>
      <c r="BN556" s="68" t="s">
        <v>105</v>
      </c>
      <c r="BO556" s="12"/>
      <c r="BP556" s="61" t="s">
        <v>105</v>
      </c>
      <c r="BQ556" s="69"/>
      <c r="BR556" s="70">
        <v>2</v>
      </c>
      <c r="BS556" s="71">
        <v>0</v>
      </c>
      <c r="BT556" s="18" t="s">
        <v>105</v>
      </c>
      <c r="BU556" s="18" t="s">
        <v>105</v>
      </c>
    </row>
    <row r="557" spans="1:73" ht="10.5" customHeight="1" hidden="1">
      <c r="A557" s="7" t="s">
        <v>12</v>
      </c>
      <c r="B557" s="2" t="s">
        <v>105</v>
      </c>
      <c r="C557" s="2" t="s">
        <v>105</v>
      </c>
      <c r="D557" s="2" t="s">
        <v>105</v>
      </c>
      <c r="E557" s="2" t="s">
        <v>105</v>
      </c>
      <c r="F557" s="46"/>
      <c r="G557" s="47"/>
      <c r="H557" s="48" t="s">
        <v>105</v>
      </c>
      <c r="I557" s="49" t="s">
        <v>105</v>
      </c>
      <c r="J557" s="50" t="s">
        <v>105</v>
      </c>
      <c r="K557" s="50" t="s">
        <v>105</v>
      </c>
      <c r="L557" s="55" t="s">
        <v>105</v>
      </c>
      <c r="M557" s="56" t="s">
        <v>105</v>
      </c>
      <c r="N557" s="57" t="s">
        <v>105</v>
      </c>
      <c r="O557" s="56" t="s">
        <v>105</v>
      </c>
      <c r="P557" s="57" t="s">
        <v>105</v>
      </c>
      <c r="Q557" s="56" t="s">
        <v>105</v>
      </c>
      <c r="R557" s="57" t="s">
        <v>105</v>
      </c>
      <c r="S557" s="56" t="s">
        <v>105</v>
      </c>
      <c r="T557" s="57" t="s">
        <v>105</v>
      </c>
      <c r="U557" s="73" t="s">
        <v>105</v>
      </c>
      <c r="V557" s="55" t="s">
        <v>105</v>
      </c>
      <c r="W557" s="56" t="s">
        <v>105</v>
      </c>
      <c r="X557" s="57" t="s">
        <v>105</v>
      </c>
      <c r="Y557" s="56" t="s">
        <v>105</v>
      </c>
      <c r="Z557" s="57" t="s">
        <v>105</v>
      </c>
      <c r="AA557" s="56" t="s">
        <v>105</v>
      </c>
      <c r="AB557" s="57" t="s">
        <v>105</v>
      </c>
      <c r="AC557" s="56" t="s">
        <v>105</v>
      </c>
      <c r="AD557" s="57" t="s">
        <v>105</v>
      </c>
      <c r="AE557" s="73" t="s">
        <v>105</v>
      </c>
      <c r="AF557" s="51"/>
      <c r="AG557" s="52"/>
      <c r="AH557" s="53"/>
      <c r="AI557" s="52"/>
      <c r="AJ557" s="53"/>
      <c r="AK557" s="52"/>
      <c r="AL557" s="53"/>
      <c r="AM557" s="52"/>
      <c r="AN557" s="53"/>
      <c r="AO557" s="54"/>
      <c r="AP557" s="55" t="s">
        <v>105</v>
      </c>
      <c r="AQ557" s="56" t="s">
        <v>105</v>
      </c>
      <c r="AR557" s="57" t="s">
        <v>105</v>
      </c>
      <c r="AS557" s="56" t="s">
        <v>105</v>
      </c>
      <c r="AT557" s="57" t="s">
        <v>105</v>
      </c>
      <c r="AU557" s="56" t="s">
        <v>105</v>
      </c>
      <c r="AV557" s="57" t="s">
        <v>105</v>
      </c>
      <c r="AW557" s="56" t="s">
        <v>105</v>
      </c>
      <c r="AX557" s="58" t="s">
        <v>105</v>
      </c>
      <c r="AY557" s="74" t="s">
        <v>105</v>
      </c>
      <c r="AZ557" s="18" t="s">
        <v>105</v>
      </c>
      <c r="BA557" s="75">
        <v>0</v>
      </c>
      <c r="BB557" s="65">
        <v>0</v>
      </c>
      <c r="BC557" s="64">
        <v>0</v>
      </c>
      <c r="BD557" s="65">
        <v>0</v>
      </c>
      <c r="BE557" s="76"/>
      <c r="BF557" s="63"/>
      <c r="BG557" s="64">
        <v>0</v>
      </c>
      <c r="BH557" s="66">
        <v>0</v>
      </c>
      <c r="BI557" s="18"/>
      <c r="BJ557" s="67" t="s">
        <v>105</v>
      </c>
      <c r="BK557" s="61" t="s">
        <v>105</v>
      </c>
      <c r="BL557" s="4"/>
      <c r="BM557" s="67" t="s">
        <v>105</v>
      </c>
      <c r="BN557" s="68" t="s">
        <v>105</v>
      </c>
      <c r="BO557" s="12"/>
      <c r="BP557" s="61" t="s">
        <v>105</v>
      </c>
      <c r="BQ557" s="69"/>
      <c r="BR557" s="70">
        <v>3</v>
      </c>
      <c r="BS557" s="71">
        <v>0</v>
      </c>
      <c r="BT557" s="18" t="s">
        <v>105</v>
      </c>
      <c r="BU557" s="18" t="s">
        <v>105</v>
      </c>
    </row>
    <row r="558" spans="1:73" ht="10.5" customHeight="1" hidden="1" thickBot="1">
      <c r="A558" s="7" t="s">
        <v>12</v>
      </c>
      <c r="B558" s="2" t="s">
        <v>105</v>
      </c>
      <c r="C558" s="2" t="s">
        <v>105</v>
      </c>
      <c r="D558" s="2" t="s">
        <v>105</v>
      </c>
      <c r="E558" s="2" t="s">
        <v>105</v>
      </c>
      <c r="F558" s="77"/>
      <c r="G558" s="78"/>
      <c r="H558" s="79" t="s">
        <v>105</v>
      </c>
      <c r="I558" s="80" t="s">
        <v>105</v>
      </c>
      <c r="J558" s="81" t="s">
        <v>105</v>
      </c>
      <c r="K558" s="22" t="s">
        <v>105</v>
      </c>
      <c r="L558" s="82" t="s">
        <v>105</v>
      </c>
      <c r="M558" s="83" t="s">
        <v>105</v>
      </c>
      <c r="N558" s="84" t="s">
        <v>105</v>
      </c>
      <c r="O558" s="83" t="s">
        <v>105</v>
      </c>
      <c r="P558" s="84" t="s">
        <v>105</v>
      </c>
      <c r="Q558" s="83" t="s">
        <v>105</v>
      </c>
      <c r="R558" s="84" t="s">
        <v>105</v>
      </c>
      <c r="S558" s="83" t="s">
        <v>105</v>
      </c>
      <c r="T558" s="84" t="s">
        <v>105</v>
      </c>
      <c r="U558" s="85" t="s">
        <v>105</v>
      </c>
      <c r="V558" s="82" t="s">
        <v>105</v>
      </c>
      <c r="W558" s="83" t="s">
        <v>105</v>
      </c>
      <c r="X558" s="84" t="s">
        <v>105</v>
      </c>
      <c r="Y558" s="83" t="s">
        <v>105</v>
      </c>
      <c r="Z558" s="84" t="s">
        <v>105</v>
      </c>
      <c r="AA558" s="83" t="s">
        <v>105</v>
      </c>
      <c r="AB558" s="84" t="s">
        <v>105</v>
      </c>
      <c r="AC558" s="83" t="s">
        <v>105</v>
      </c>
      <c r="AD558" s="84" t="s">
        <v>105</v>
      </c>
      <c r="AE558" s="85" t="s">
        <v>105</v>
      </c>
      <c r="AF558" s="82" t="s">
        <v>105</v>
      </c>
      <c r="AG558" s="83" t="s">
        <v>105</v>
      </c>
      <c r="AH558" s="84" t="s">
        <v>105</v>
      </c>
      <c r="AI558" s="83" t="s">
        <v>105</v>
      </c>
      <c r="AJ558" s="84" t="s">
        <v>105</v>
      </c>
      <c r="AK558" s="83" t="s">
        <v>105</v>
      </c>
      <c r="AL558" s="84" t="s">
        <v>105</v>
      </c>
      <c r="AM558" s="83" t="s">
        <v>105</v>
      </c>
      <c r="AN558" s="84" t="s">
        <v>105</v>
      </c>
      <c r="AO558" s="85" t="s">
        <v>105</v>
      </c>
      <c r="AP558" s="86"/>
      <c r="AQ558" s="87"/>
      <c r="AR558" s="88"/>
      <c r="AS558" s="87"/>
      <c r="AT558" s="88"/>
      <c r="AU558" s="87"/>
      <c r="AV558" s="88"/>
      <c r="AW558" s="87"/>
      <c r="AX558" s="88"/>
      <c r="AY558" s="89"/>
      <c r="AZ558" s="205" t="s">
        <v>105</v>
      </c>
      <c r="BA558" s="90">
        <v>0</v>
      </c>
      <c r="BB558" s="91">
        <v>0</v>
      </c>
      <c r="BC558" s="92">
        <v>0</v>
      </c>
      <c r="BD558" s="91">
        <v>0</v>
      </c>
      <c r="BE558" s="92">
        <v>0</v>
      </c>
      <c r="BF558" s="91">
        <v>0</v>
      </c>
      <c r="BG558" s="93"/>
      <c r="BH558" s="94"/>
      <c r="BI558" s="19"/>
      <c r="BJ558" s="95" t="s">
        <v>105</v>
      </c>
      <c r="BK558" s="96" t="s">
        <v>105</v>
      </c>
      <c r="BL558" s="21"/>
      <c r="BM558" s="95" t="s">
        <v>105</v>
      </c>
      <c r="BN558" s="97" t="s">
        <v>105</v>
      </c>
      <c r="BO558" s="98"/>
      <c r="BP558" s="96" t="s">
        <v>105</v>
      </c>
      <c r="BQ558" s="99"/>
      <c r="BR558" s="100">
        <v>4</v>
      </c>
      <c r="BS558" s="71">
        <v>0</v>
      </c>
      <c r="BT558" s="18" t="s">
        <v>105</v>
      </c>
      <c r="BU558" s="18" t="s">
        <v>105</v>
      </c>
    </row>
    <row r="559" spans="1:52" ht="10.5" customHeight="1" hidden="1" thickBot="1">
      <c r="A559" s="7" t="s">
        <v>12</v>
      </c>
      <c r="B559" s="2" t="s">
        <v>105</v>
      </c>
      <c r="C559" s="2" t="s">
        <v>105</v>
      </c>
      <c r="D559" s="2" t="s">
        <v>105</v>
      </c>
      <c r="E559" s="2" t="s">
        <v>105</v>
      </c>
      <c r="AZ559" s="2" t="s">
        <v>105</v>
      </c>
    </row>
    <row r="560" spans="1:71" ht="10.5" customHeight="1" hidden="1" thickBot="1" thickTop="1">
      <c r="A560" s="16"/>
      <c r="F560" s="29"/>
      <c r="G560" s="30"/>
      <c r="H560" s="31"/>
      <c r="I560" s="32"/>
      <c r="J560" s="32"/>
      <c r="K560" s="32"/>
      <c r="L560" s="33" t="s">
        <v>163</v>
      </c>
      <c r="M560" s="34"/>
      <c r="N560" s="34"/>
      <c r="O560" s="34"/>
      <c r="P560" s="34"/>
      <c r="Q560" s="34"/>
      <c r="R560" s="34"/>
      <c r="S560" s="34"/>
      <c r="T560" s="34"/>
      <c r="U560" s="34"/>
      <c r="V560" s="33" t="s">
        <v>163</v>
      </c>
      <c r="W560" s="34"/>
      <c r="X560" s="34"/>
      <c r="Y560" s="34"/>
      <c r="Z560" s="34"/>
      <c r="AA560" s="34"/>
      <c r="AB560" s="34"/>
      <c r="AC560" s="34"/>
      <c r="AD560" s="34"/>
      <c r="AE560" s="34"/>
      <c r="AF560" s="33" t="s">
        <v>163</v>
      </c>
      <c r="AG560" s="34"/>
      <c r="AH560" s="34"/>
      <c r="AI560" s="34"/>
      <c r="AJ560" s="34"/>
      <c r="AK560" s="34"/>
      <c r="AL560" s="34"/>
      <c r="AM560" s="34"/>
      <c r="AN560" s="34"/>
      <c r="AO560" s="35"/>
      <c r="AP560" s="101"/>
      <c r="AQ560" s="102"/>
      <c r="AR560" s="102"/>
      <c r="AS560" s="102"/>
      <c r="AT560" s="102"/>
      <c r="AU560" s="102"/>
      <c r="AV560" s="102"/>
      <c r="AW560" s="102"/>
      <c r="AX560" s="102"/>
      <c r="AY560" s="103"/>
      <c r="AZ560" s="240"/>
      <c r="BA560" s="36"/>
      <c r="BB560" s="37"/>
      <c r="BC560" s="38"/>
      <c r="BD560" s="37"/>
      <c r="BE560" s="38"/>
      <c r="BF560" s="37"/>
      <c r="BG560" s="104"/>
      <c r="BH560" s="105"/>
      <c r="BI560" s="40"/>
      <c r="BJ560" s="33" t="s">
        <v>9</v>
      </c>
      <c r="BK560" s="35"/>
      <c r="BL560" s="41"/>
      <c r="BM560" s="33" t="s">
        <v>39</v>
      </c>
      <c r="BN560" s="35"/>
      <c r="BO560" s="42"/>
      <c r="BP560" s="43" t="s">
        <v>10</v>
      </c>
      <c r="BQ560" s="44"/>
      <c r="BR560" s="45" t="s">
        <v>11</v>
      </c>
      <c r="BS560" s="18"/>
    </row>
    <row r="561" spans="1:73" ht="10.5" customHeight="1" hidden="1">
      <c r="A561" s="7" t="s">
        <v>12</v>
      </c>
      <c r="B561" s="2" t="s">
        <v>105</v>
      </c>
      <c r="C561" s="2" t="s">
        <v>105</v>
      </c>
      <c r="D561" s="2" t="s">
        <v>105</v>
      </c>
      <c r="E561" s="2" t="s">
        <v>105</v>
      </c>
      <c r="F561" s="46"/>
      <c r="G561" s="47"/>
      <c r="H561" s="48" t="s">
        <v>105</v>
      </c>
      <c r="I561" s="49" t="s">
        <v>105</v>
      </c>
      <c r="J561" s="50" t="s">
        <v>105</v>
      </c>
      <c r="K561" s="72" t="s">
        <v>105</v>
      </c>
      <c r="L561" s="51"/>
      <c r="M561" s="52"/>
      <c r="N561" s="53"/>
      <c r="O561" s="52"/>
      <c r="P561" s="53"/>
      <c r="Q561" s="52"/>
      <c r="R561" s="53"/>
      <c r="S561" s="52"/>
      <c r="T561" s="53"/>
      <c r="U561" s="54"/>
      <c r="V561" s="55" t="s">
        <v>105</v>
      </c>
      <c r="W561" s="56" t="s">
        <v>105</v>
      </c>
      <c r="X561" s="57" t="s">
        <v>105</v>
      </c>
      <c r="Y561" s="56" t="s">
        <v>105</v>
      </c>
      <c r="Z561" s="57" t="s">
        <v>105</v>
      </c>
      <c r="AA561" s="56" t="s">
        <v>105</v>
      </c>
      <c r="AB561" s="57" t="s">
        <v>105</v>
      </c>
      <c r="AC561" s="56" t="s">
        <v>105</v>
      </c>
      <c r="AD561" s="58" t="s">
        <v>105</v>
      </c>
      <c r="AE561" s="59" t="s">
        <v>105</v>
      </c>
      <c r="AF561" s="55" t="s">
        <v>105</v>
      </c>
      <c r="AG561" s="56" t="s">
        <v>105</v>
      </c>
      <c r="AH561" s="57" t="s">
        <v>105</v>
      </c>
      <c r="AI561" s="56" t="s">
        <v>105</v>
      </c>
      <c r="AJ561" s="57" t="s">
        <v>105</v>
      </c>
      <c r="AK561" s="56" t="s">
        <v>105</v>
      </c>
      <c r="AL561" s="57" t="s">
        <v>105</v>
      </c>
      <c r="AM561" s="56" t="s">
        <v>105</v>
      </c>
      <c r="AN561" s="58" t="s">
        <v>105</v>
      </c>
      <c r="AO561" s="59" t="s">
        <v>105</v>
      </c>
      <c r="AP561" s="51"/>
      <c r="AQ561" s="52"/>
      <c r="AR561" s="53"/>
      <c r="AS561" s="52"/>
      <c r="AT561" s="53"/>
      <c r="AU561" s="52"/>
      <c r="AV561" s="106"/>
      <c r="AW561" s="107"/>
      <c r="AX561" s="106"/>
      <c r="AY561" s="108"/>
      <c r="AZ561" s="18" t="s">
        <v>105</v>
      </c>
      <c r="BA561" s="62"/>
      <c r="BB561" s="63"/>
      <c r="BC561" s="64">
        <v>0</v>
      </c>
      <c r="BD561" s="65">
        <v>0</v>
      </c>
      <c r="BE561" s="64">
        <v>0</v>
      </c>
      <c r="BF561" s="65">
        <v>0</v>
      </c>
      <c r="BG561" s="62"/>
      <c r="BH561" s="109"/>
      <c r="BI561" s="18"/>
      <c r="BJ561" s="67" t="s">
        <v>105</v>
      </c>
      <c r="BK561" s="61" t="s">
        <v>105</v>
      </c>
      <c r="BL561" s="4"/>
      <c r="BM561" s="67" t="s">
        <v>105</v>
      </c>
      <c r="BN561" s="68" t="s">
        <v>105</v>
      </c>
      <c r="BO561" s="12"/>
      <c r="BP561" s="61" t="s">
        <v>105</v>
      </c>
      <c r="BQ561" s="69"/>
      <c r="BR561" s="70">
        <v>1</v>
      </c>
      <c r="BS561" s="71">
        <v>0</v>
      </c>
      <c r="BT561" s="18" t="s">
        <v>105</v>
      </c>
      <c r="BU561" s="18" t="s">
        <v>105</v>
      </c>
    </row>
    <row r="562" spans="1:73" ht="10.5" customHeight="1" hidden="1">
      <c r="A562" s="7" t="s">
        <v>12</v>
      </c>
      <c r="B562" s="2" t="s">
        <v>105</v>
      </c>
      <c r="C562" s="2" t="s">
        <v>105</v>
      </c>
      <c r="D562" s="2" t="s">
        <v>105</v>
      </c>
      <c r="E562" s="2" t="s">
        <v>105</v>
      </c>
      <c r="F562" s="46"/>
      <c r="G562" s="47"/>
      <c r="H562" s="48" t="s">
        <v>105</v>
      </c>
      <c r="I562" s="49" t="s">
        <v>105</v>
      </c>
      <c r="J562" s="50" t="s">
        <v>105</v>
      </c>
      <c r="K562" s="72" t="s">
        <v>105</v>
      </c>
      <c r="L562" s="55" t="s">
        <v>105</v>
      </c>
      <c r="M562" s="56" t="s">
        <v>105</v>
      </c>
      <c r="N562" s="57" t="s">
        <v>105</v>
      </c>
      <c r="O562" s="56" t="s">
        <v>105</v>
      </c>
      <c r="P562" s="57" t="s">
        <v>105</v>
      </c>
      <c r="Q562" s="56" t="s">
        <v>105</v>
      </c>
      <c r="R562" s="57" t="s">
        <v>105</v>
      </c>
      <c r="S562" s="56" t="s">
        <v>105</v>
      </c>
      <c r="T562" s="57" t="s">
        <v>105</v>
      </c>
      <c r="U562" s="73" t="s">
        <v>105</v>
      </c>
      <c r="V562" s="51"/>
      <c r="W562" s="52"/>
      <c r="X562" s="53"/>
      <c r="Y562" s="52"/>
      <c r="Z562" s="53"/>
      <c r="AA562" s="52"/>
      <c r="AB562" s="53"/>
      <c r="AC562" s="52"/>
      <c r="AD562" s="53"/>
      <c r="AE562" s="54"/>
      <c r="AF562" s="55" t="s">
        <v>105</v>
      </c>
      <c r="AG562" s="56" t="s">
        <v>105</v>
      </c>
      <c r="AH562" s="57" t="s">
        <v>105</v>
      </c>
      <c r="AI562" s="56" t="s">
        <v>105</v>
      </c>
      <c r="AJ562" s="57" t="s">
        <v>105</v>
      </c>
      <c r="AK562" s="56" t="s">
        <v>105</v>
      </c>
      <c r="AL562" s="57" t="s">
        <v>105</v>
      </c>
      <c r="AM562" s="56" t="s">
        <v>105</v>
      </c>
      <c r="AN562" s="58" t="s">
        <v>105</v>
      </c>
      <c r="AO562" s="59" t="s">
        <v>105</v>
      </c>
      <c r="AP562" s="51"/>
      <c r="AQ562" s="52"/>
      <c r="AR562" s="53"/>
      <c r="AS562" s="52"/>
      <c r="AT562" s="53"/>
      <c r="AU562" s="52"/>
      <c r="AV562" s="53"/>
      <c r="AW562" s="52"/>
      <c r="AX562" s="53"/>
      <c r="AY562" s="110"/>
      <c r="AZ562" s="18" t="s">
        <v>105</v>
      </c>
      <c r="BA562" s="75">
        <v>0</v>
      </c>
      <c r="BB562" s="65">
        <v>0</v>
      </c>
      <c r="BC562" s="76"/>
      <c r="BD562" s="63"/>
      <c r="BE562" s="64">
        <v>0</v>
      </c>
      <c r="BF562" s="65">
        <v>0</v>
      </c>
      <c r="BG562" s="62"/>
      <c r="BH562" s="109"/>
      <c r="BI562" s="18"/>
      <c r="BJ562" s="67" t="s">
        <v>105</v>
      </c>
      <c r="BK562" s="61" t="s">
        <v>105</v>
      </c>
      <c r="BL562" s="4"/>
      <c r="BM562" s="67" t="s">
        <v>105</v>
      </c>
      <c r="BN562" s="68" t="s">
        <v>105</v>
      </c>
      <c r="BO562" s="12"/>
      <c r="BP562" s="61" t="s">
        <v>105</v>
      </c>
      <c r="BQ562" s="69"/>
      <c r="BR562" s="70">
        <v>2</v>
      </c>
      <c r="BS562" s="71">
        <v>0</v>
      </c>
      <c r="BT562" s="18" t="s">
        <v>105</v>
      </c>
      <c r="BU562" s="18" t="s">
        <v>105</v>
      </c>
    </row>
    <row r="563" spans="1:73" ht="10.5" customHeight="1" hidden="1" thickBot="1">
      <c r="A563" s="7" t="s">
        <v>12</v>
      </c>
      <c r="B563" s="2" t="s">
        <v>105</v>
      </c>
      <c r="C563" s="2" t="s">
        <v>105</v>
      </c>
      <c r="D563" s="2" t="s">
        <v>105</v>
      </c>
      <c r="E563" s="2" t="s">
        <v>105</v>
      </c>
      <c r="F563" s="77"/>
      <c r="G563" s="78"/>
      <c r="H563" s="79" t="s">
        <v>105</v>
      </c>
      <c r="I563" s="80" t="s">
        <v>105</v>
      </c>
      <c r="J563" s="81" t="s">
        <v>105</v>
      </c>
      <c r="K563" s="22" t="s">
        <v>105</v>
      </c>
      <c r="L563" s="82" t="s">
        <v>105</v>
      </c>
      <c r="M563" s="83" t="s">
        <v>105</v>
      </c>
      <c r="N563" s="84" t="s">
        <v>105</v>
      </c>
      <c r="O563" s="83" t="s">
        <v>105</v>
      </c>
      <c r="P563" s="84" t="s">
        <v>105</v>
      </c>
      <c r="Q563" s="83" t="s">
        <v>105</v>
      </c>
      <c r="R563" s="84" t="s">
        <v>105</v>
      </c>
      <c r="S563" s="83" t="s">
        <v>105</v>
      </c>
      <c r="T563" s="84" t="s">
        <v>105</v>
      </c>
      <c r="U563" s="85" t="s">
        <v>105</v>
      </c>
      <c r="V563" s="82" t="s">
        <v>105</v>
      </c>
      <c r="W563" s="83" t="s">
        <v>105</v>
      </c>
      <c r="X563" s="84" t="s">
        <v>105</v>
      </c>
      <c r="Y563" s="83" t="s">
        <v>105</v>
      </c>
      <c r="Z563" s="84" t="s">
        <v>105</v>
      </c>
      <c r="AA563" s="83" t="s">
        <v>105</v>
      </c>
      <c r="AB563" s="84" t="s">
        <v>105</v>
      </c>
      <c r="AC563" s="83" t="s">
        <v>105</v>
      </c>
      <c r="AD563" s="84" t="s">
        <v>105</v>
      </c>
      <c r="AE563" s="85" t="s">
        <v>105</v>
      </c>
      <c r="AF563" s="86"/>
      <c r="AG563" s="87"/>
      <c r="AH563" s="88"/>
      <c r="AI563" s="87"/>
      <c r="AJ563" s="88"/>
      <c r="AK563" s="87"/>
      <c r="AL563" s="88"/>
      <c r="AM563" s="87"/>
      <c r="AN563" s="88"/>
      <c r="AO563" s="111"/>
      <c r="AP563" s="86"/>
      <c r="AQ563" s="87"/>
      <c r="AR563" s="88"/>
      <c r="AS563" s="87"/>
      <c r="AT563" s="88"/>
      <c r="AU563" s="87"/>
      <c r="AV563" s="112"/>
      <c r="AW563" s="113"/>
      <c r="AX563" s="112"/>
      <c r="AY563" s="114"/>
      <c r="AZ563" s="205" t="s">
        <v>105</v>
      </c>
      <c r="BA563" s="90">
        <v>0</v>
      </c>
      <c r="BB563" s="91">
        <v>0</v>
      </c>
      <c r="BC563" s="92">
        <v>0</v>
      </c>
      <c r="BD563" s="91">
        <v>0</v>
      </c>
      <c r="BE563" s="93"/>
      <c r="BF563" s="115"/>
      <c r="BG563" s="116"/>
      <c r="BH563" s="94"/>
      <c r="BI563" s="19"/>
      <c r="BJ563" s="95" t="s">
        <v>105</v>
      </c>
      <c r="BK563" s="96" t="s">
        <v>105</v>
      </c>
      <c r="BL563" s="21"/>
      <c r="BM563" s="95" t="s">
        <v>105</v>
      </c>
      <c r="BN563" s="97" t="s">
        <v>105</v>
      </c>
      <c r="BO563" s="98"/>
      <c r="BP563" s="96" t="s">
        <v>105</v>
      </c>
      <c r="BQ563" s="99"/>
      <c r="BR563" s="100">
        <v>3</v>
      </c>
      <c r="BS563" s="71">
        <v>0</v>
      </c>
      <c r="BT563" s="18" t="s">
        <v>105</v>
      </c>
      <c r="BU563" s="18" t="s">
        <v>105</v>
      </c>
    </row>
    <row r="564" ht="10.5" customHeight="1" hidden="1" thickBot="1"/>
    <row r="565" spans="1:71" ht="10.5" customHeight="1" hidden="1" thickBot="1" thickTop="1">
      <c r="A565" s="16"/>
      <c r="F565" s="29"/>
      <c r="G565" s="30"/>
      <c r="H565" s="31"/>
      <c r="I565" s="32"/>
      <c r="J565" s="32"/>
      <c r="K565" s="32"/>
      <c r="L565" s="33" t="s">
        <v>163</v>
      </c>
      <c r="M565" s="34"/>
      <c r="N565" s="34"/>
      <c r="O565" s="34"/>
      <c r="P565" s="34"/>
      <c r="Q565" s="34"/>
      <c r="R565" s="34"/>
      <c r="S565" s="34"/>
      <c r="T565" s="34"/>
      <c r="U565" s="34"/>
      <c r="V565" s="33" t="s">
        <v>163</v>
      </c>
      <c r="W565" s="34"/>
      <c r="X565" s="34"/>
      <c r="Y565" s="34"/>
      <c r="Z565" s="34"/>
      <c r="AA565" s="34"/>
      <c r="AB565" s="34"/>
      <c r="AC565" s="34"/>
      <c r="AD565" s="34"/>
      <c r="AE565" s="34"/>
      <c r="AF565" s="33" t="s">
        <v>163</v>
      </c>
      <c r="AG565" s="34"/>
      <c r="AH565" s="34"/>
      <c r="AI565" s="34"/>
      <c r="AJ565" s="34"/>
      <c r="AK565" s="34"/>
      <c r="AL565" s="34"/>
      <c r="AM565" s="34"/>
      <c r="AN565" s="34"/>
      <c r="AO565" s="35"/>
      <c r="AP565" s="101"/>
      <c r="AQ565" s="102"/>
      <c r="AR565" s="102"/>
      <c r="AS565" s="102"/>
      <c r="AT565" s="102"/>
      <c r="AU565" s="102"/>
      <c r="AV565" s="102"/>
      <c r="AW565" s="102"/>
      <c r="AX565" s="102"/>
      <c r="AY565" s="103"/>
      <c r="AZ565" s="240"/>
      <c r="BA565" s="36"/>
      <c r="BB565" s="37"/>
      <c r="BC565" s="38"/>
      <c r="BD565" s="37"/>
      <c r="BE565" s="38"/>
      <c r="BF565" s="37"/>
      <c r="BG565" s="104"/>
      <c r="BH565" s="105"/>
      <c r="BI565" s="40"/>
      <c r="BJ565" s="33" t="s">
        <v>9</v>
      </c>
      <c r="BK565" s="35"/>
      <c r="BL565" s="41"/>
      <c r="BM565" s="33" t="s">
        <v>39</v>
      </c>
      <c r="BN565" s="35"/>
      <c r="BO565" s="42"/>
      <c r="BP565" s="43" t="s">
        <v>10</v>
      </c>
      <c r="BQ565" s="44"/>
      <c r="BR565" s="45" t="s">
        <v>11</v>
      </c>
      <c r="BS565" s="18"/>
    </row>
    <row r="566" spans="1:73" ht="10.5" customHeight="1" hidden="1">
      <c r="A566" s="7" t="s">
        <v>12</v>
      </c>
      <c r="B566" s="2" t="s">
        <v>105</v>
      </c>
      <c r="C566" s="2" t="s">
        <v>105</v>
      </c>
      <c r="D566" s="2" t="s">
        <v>105</v>
      </c>
      <c r="E566" s="2" t="s">
        <v>105</v>
      </c>
      <c r="F566" s="46"/>
      <c r="G566" s="47"/>
      <c r="H566" s="48" t="s">
        <v>105</v>
      </c>
      <c r="I566" s="49" t="s">
        <v>105</v>
      </c>
      <c r="J566" s="50" t="s">
        <v>105</v>
      </c>
      <c r="K566" s="72" t="s">
        <v>105</v>
      </c>
      <c r="L566" s="51"/>
      <c r="M566" s="52"/>
      <c r="N566" s="53"/>
      <c r="O566" s="52"/>
      <c r="P566" s="53"/>
      <c r="Q566" s="52"/>
      <c r="R566" s="53"/>
      <c r="S566" s="52"/>
      <c r="T566" s="53"/>
      <c r="U566" s="54"/>
      <c r="V566" s="55" t="s">
        <v>105</v>
      </c>
      <c r="W566" s="56" t="s">
        <v>105</v>
      </c>
      <c r="X566" s="57" t="s">
        <v>105</v>
      </c>
      <c r="Y566" s="56" t="s">
        <v>105</v>
      </c>
      <c r="Z566" s="57" t="s">
        <v>105</v>
      </c>
      <c r="AA566" s="56" t="s">
        <v>105</v>
      </c>
      <c r="AB566" s="57" t="s">
        <v>105</v>
      </c>
      <c r="AC566" s="56" t="s">
        <v>105</v>
      </c>
      <c r="AD566" s="58" t="s">
        <v>105</v>
      </c>
      <c r="AE566" s="59" t="s">
        <v>105</v>
      </c>
      <c r="AF566" s="55" t="s">
        <v>105</v>
      </c>
      <c r="AG566" s="56" t="s">
        <v>105</v>
      </c>
      <c r="AH566" s="57" t="s">
        <v>105</v>
      </c>
      <c r="AI566" s="56" t="s">
        <v>105</v>
      </c>
      <c r="AJ566" s="57" t="s">
        <v>105</v>
      </c>
      <c r="AK566" s="56" t="s">
        <v>105</v>
      </c>
      <c r="AL566" s="57" t="s">
        <v>105</v>
      </c>
      <c r="AM566" s="56" t="s">
        <v>105</v>
      </c>
      <c r="AN566" s="58" t="s">
        <v>105</v>
      </c>
      <c r="AO566" s="59" t="s">
        <v>105</v>
      </c>
      <c r="AP566" s="51"/>
      <c r="AQ566" s="52"/>
      <c r="AR566" s="53"/>
      <c r="AS566" s="52"/>
      <c r="AT566" s="53"/>
      <c r="AU566" s="52"/>
      <c r="AV566" s="106"/>
      <c r="AW566" s="107"/>
      <c r="AX566" s="106"/>
      <c r="AY566" s="108"/>
      <c r="AZ566" s="18" t="s">
        <v>105</v>
      </c>
      <c r="BA566" s="62"/>
      <c r="BB566" s="63"/>
      <c r="BC566" s="64">
        <v>0</v>
      </c>
      <c r="BD566" s="65">
        <v>0</v>
      </c>
      <c r="BE566" s="64">
        <v>0</v>
      </c>
      <c r="BF566" s="65">
        <v>0</v>
      </c>
      <c r="BG566" s="62"/>
      <c r="BH566" s="109"/>
      <c r="BI566" s="18"/>
      <c r="BJ566" s="67" t="s">
        <v>105</v>
      </c>
      <c r="BK566" s="61" t="s">
        <v>105</v>
      </c>
      <c r="BL566" s="4"/>
      <c r="BM566" s="67" t="s">
        <v>105</v>
      </c>
      <c r="BN566" s="68" t="s">
        <v>105</v>
      </c>
      <c r="BO566" s="12"/>
      <c r="BP566" s="61" t="s">
        <v>105</v>
      </c>
      <c r="BQ566" s="69"/>
      <c r="BR566" s="70">
        <v>1</v>
      </c>
      <c r="BS566" s="71">
        <v>0</v>
      </c>
      <c r="BT566" s="18" t="s">
        <v>105</v>
      </c>
      <c r="BU566" s="18" t="s">
        <v>105</v>
      </c>
    </row>
    <row r="567" spans="1:73" ht="10.5" customHeight="1" hidden="1">
      <c r="A567" s="7" t="s">
        <v>12</v>
      </c>
      <c r="B567" s="2" t="s">
        <v>105</v>
      </c>
      <c r="C567" s="2" t="s">
        <v>105</v>
      </c>
      <c r="D567" s="2" t="s">
        <v>105</v>
      </c>
      <c r="E567" s="2" t="s">
        <v>105</v>
      </c>
      <c r="F567" s="46"/>
      <c r="G567" s="47"/>
      <c r="H567" s="48" t="s">
        <v>105</v>
      </c>
      <c r="I567" s="49" t="s">
        <v>105</v>
      </c>
      <c r="J567" s="50" t="s">
        <v>105</v>
      </c>
      <c r="K567" s="72" t="s">
        <v>105</v>
      </c>
      <c r="L567" s="55" t="s">
        <v>105</v>
      </c>
      <c r="M567" s="56" t="s">
        <v>105</v>
      </c>
      <c r="N567" s="57" t="s">
        <v>105</v>
      </c>
      <c r="O567" s="56" t="s">
        <v>105</v>
      </c>
      <c r="P567" s="57" t="s">
        <v>105</v>
      </c>
      <c r="Q567" s="56" t="s">
        <v>105</v>
      </c>
      <c r="R567" s="57" t="s">
        <v>105</v>
      </c>
      <c r="S567" s="56" t="s">
        <v>105</v>
      </c>
      <c r="T567" s="57" t="s">
        <v>105</v>
      </c>
      <c r="U567" s="73" t="s">
        <v>105</v>
      </c>
      <c r="V567" s="51"/>
      <c r="W567" s="52"/>
      <c r="X567" s="53"/>
      <c r="Y567" s="52"/>
      <c r="Z567" s="53"/>
      <c r="AA567" s="52"/>
      <c r="AB567" s="53"/>
      <c r="AC567" s="52"/>
      <c r="AD567" s="53"/>
      <c r="AE567" s="54"/>
      <c r="AF567" s="55" t="s">
        <v>105</v>
      </c>
      <c r="AG567" s="56" t="s">
        <v>105</v>
      </c>
      <c r="AH567" s="57" t="s">
        <v>105</v>
      </c>
      <c r="AI567" s="56" t="s">
        <v>105</v>
      </c>
      <c r="AJ567" s="57" t="s">
        <v>105</v>
      </c>
      <c r="AK567" s="56" t="s">
        <v>105</v>
      </c>
      <c r="AL567" s="57" t="s">
        <v>105</v>
      </c>
      <c r="AM567" s="56" t="s">
        <v>105</v>
      </c>
      <c r="AN567" s="58" t="s">
        <v>105</v>
      </c>
      <c r="AO567" s="59" t="s">
        <v>105</v>
      </c>
      <c r="AP567" s="51"/>
      <c r="AQ567" s="52"/>
      <c r="AR567" s="53"/>
      <c r="AS567" s="52"/>
      <c r="AT567" s="53"/>
      <c r="AU567" s="52"/>
      <c r="AV567" s="53"/>
      <c r="AW567" s="52"/>
      <c r="AX567" s="53"/>
      <c r="AY567" s="110"/>
      <c r="AZ567" s="18" t="s">
        <v>105</v>
      </c>
      <c r="BA567" s="75">
        <v>0</v>
      </c>
      <c r="BB567" s="65">
        <v>0</v>
      </c>
      <c r="BC567" s="76"/>
      <c r="BD567" s="63"/>
      <c r="BE567" s="64">
        <v>0</v>
      </c>
      <c r="BF567" s="65">
        <v>0</v>
      </c>
      <c r="BG567" s="62"/>
      <c r="BH567" s="109"/>
      <c r="BI567" s="18"/>
      <c r="BJ567" s="67" t="s">
        <v>105</v>
      </c>
      <c r="BK567" s="61" t="s">
        <v>105</v>
      </c>
      <c r="BL567" s="4"/>
      <c r="BM567" s="67" t="s">
        <v>105</v>
      </c>
      <c r="BN567" s="68" t="s">
        <v>105</v>
      </c>
      <c r="BO567" s="12"/>
      <c r="BP567" s="61" t="s">
        <v>105</v>
      </c>
      <c r="BQ567" s="69"/>
      <c r="BR567" s="70">
        <v>2</v>
      </c>
      <c r="BS567" s="71">
        <v>0</v>
      </c>
      <c r="BT567" s="18" t="s">
        <v>105</v>
      </c>
      <c r="BU567" s="18" t="s">
        <v>105</v>
      </c>
    </row>
    <row r="568" spans="1:73" ht="10.5" customHeight="1" hidden="1" thickBot="1">
      <c r="A568" s="7" t="s">
        <v>12</v>
      </c>
      <c r="B568" s="2" t="s">
        <v>105</v>
      </c>
      <c r="C568" s="2" t="s">
        <v>105</v>
      </c>
      <c r="D568" s="2" t="s">
        <v>105</v>
      </c>
      <c r="E568" s="2" t="s">
        <v>105</v>
      </c>
      <c r="F568" s="77"/>
      <c r="G568" s="78"/>
      <c r="H568" s="79" t="s">
        <v>105</v>
      </c>
      <c r="I568" s="80" t="s">
        <v>105</v>
      </c>
      <c r="J568" s="81" t="s">
        <v>105</v>
      </c>
      <c r="K568" s="22" t="s">
        <v>105</v>
      </c>
      <c r="L568" s="82" t="s">
        <v>105</v>
      </c>
      <c r="M568" s="83" t="s">
        <v>105</v>
      </c>
      <c r="N568" s="84" t="s">
        <v>105</v>
      </c>
      <c r="O568" s="83" t="s">
        <v>105</v>
      </c>
      <c r="P568" s="84" t="s">
        <v>105</v>
      </c>
      <c r="Q568" s="83" t="s">
        <v>105</v>
      </c>
      <c r="R568" s="84" t="s">
        <v>105</v>
      </c>
      <c r="S568" s="83" t="s">
        <v>105</v>
      </c>
      <c r="T568" s="84" t="s">
        <v>105</v>
      </c>
      <c r="U568" s="85" t="s">
        <v>105</v>
      </c>
      <c r="V568" s="82" t="s">
        <v>105</v>
      </c>
      <c r="W568" s="83" t="s">
        <v>105</v>
      </c>
      <c r="X568" s="84" t="s">
        <v>105</v>
      </c>
      <c r="Y568" s="83" t="s">
        <v>105</v>
      </c>
      <c r="Z568" s="84" t="s">
        <v>105</v>
      </c>
      <c r="AA568" s="83" t="s">
        <v>105</v>
      </c>
      <c r="AB568" s="84" t="s">
        <v>105</v>
      </c>
      <c r="AC568" s="83" t="s">
        <v>105</v>
      </c>
      <c r="AD568" s="84" t="s">
        <v>105</v>
      </c>
      <c r="AE568" s="85" t="s">
        <v>105</v>
      </c>
      <c r="AF568" s="86"/>
      <c r="AG568" s="87"/>
      <c r="AH568" s="88"/>
      <c r="AI568" s="87"/>
      <c r="AJ568" s="88"/>
      <c r="AK568" s="87"/>
      <c r="AL568" s="88"/>
      <c r="AM568" s="87"/>
      <c r="AN568" s="88"/>
      <c r="AO568" s="111"/>
      <c r="AP568" s="86"/>
      <c r="AQ568" s="87"/>
      <c r="AR568" s="88"/>
      <c r="AS568" s="87"/>
      <c r="AT568" s="88"/>
      <c r="AU568" s="87"/>
      <c r="AV568" s="112"/>
      <c r="AW568" s="113"/>
      <c r="AX568" s="112"/>
      <c r="AY568" s="114"/>
      <c r="AZ568" s="205" t="s">
        <v>105</v>
      </c>
      <c r="BA568" s="90">
        <v>0</v>
      </c>
      <c r="BB568" s="91">
        <v>0</v>
      </c>
      <c r="BC568" s="92">
        <v>0</v>
      </c>
      <c r="BD568" s="91">
        <v>0</v>
      </c>
      <c r="BE568" s="93"/>
      <c r="BF568" s="115"/>
      <c r="BG568" s="116"/>
      <c r="BH568" s="94"/>
      <c r="BI568" s="19"/>
      <c r="BJ568" s="95" t="s">
        <v>105</v>
      </c>
      <c r="BK568" s="96" t="s">
        <v>105</v>
      </c>
      <c r="BL568" s="21"/>
      <c r="BM568" s="95" t="s">
        <v>105</v>
      </c>
      <c r="BN568" s="97" t="s">
        <v>105</v>
      </c>
      <c r="BO568" s="98"/>
      <c r="BP568" s="96" t="s">
        <v>105</v>
      </c>
      <c r="BQ568" s="99"/>
      <c r="BR568" s="100">
        <v>3</v>
      </c>
      <c r="BS568" s="71">
        <v>0</v>
      </c>
      <c r="BT568" s="18" t="s">
        <v>105</v>
      </c>
      <c r="BU568" s="18" t="s">
        <v>105</v>
      </c>
    </row>
    <row r="569" ht="10.5" customHeight="1" hidden="1" thickBot="1"/>
    <row r="570" spans="1:71" ht="10.5" customHeight="1" hidden="1" thickBot="1" thickTop="1">
      <c r="A570" s="16"/>
      <c r="F570" s="29"/>
      <c r="G570" s="30"/>
      <c r="H570" s="31"/>
      <c r="I570" s="32"/>
      <c r="J570" s="32"/>
      <c r="K570" s="32"/>
      <c r="L570" s="33" t="s">
        <v>163</v>
      </c>
      <c r="M570" s="34"/>
      <c r="N570" s="34"/>
      <c r="O570" s="34"/>
      <c r="P570" s="34"/>
      <c r="Q570" s="34"/>
      <c r="R570" s="34"/>
      <c r="S570" s="34"/>
      <c r="T570" s="34"/>
      <c r="U570" s="34"/>
      <c r="V570" s="33" t="s">
        <v>163</v>
      </c>
      <c r="W570" s="34"/>
      <c r="X570" s="34"/>
      <c r="Y570" s="34"/>
      <c r="Z570" s="34"/>
      <c r="AA570" s="34"/>
      <c r="AB570" s="34"/>
      <c r="AC570" s="34"/>
      <c r="AD570" s="34"/>
      <c r="AE570" s="34"/>
      <c r="AF570" s="33" t="s">
        <v>163</v>
      </c>
      <c r="AG570" s="34"/>
      <c r="AH570" s="34"/>
      <c r="AI570" s="34"/>
      <c r="AJ570" s="34"/>
      <c r="AK570" s="34"/>
      <c r="AL570" s="34"/>
      <c r="AM570" s="34"/>
      <c r="AN570" s="34"/>
      <c r="AO570" s="35"/>
      <c r="AP570" s="101"/>
      <c r="AQ570" s="102"/>
      <c r="AR570" s="102"/>
      <c r="AS570" s="102"/>
      <c r="AT570" s="102"/>
      <c r="AU570" s="102"/>
      <c r="AV570" s="102"/>
      <c r="AW570" s="102"/>
      <c r="AX570" s="102"/>
      <c r="AY570" s="103"/>
      <c r="AZ570" s="240"/>
      <c r="BA570" s="36"/>
      <c r="BB570" s="37"/>
      <c r="BC570" s="38"/>
      <c r="BD570" s="37"/>
      <c r="BE570" s="38"/>
      <c r="BF570" s="37"/>
      <c r="BG570" s="104"/>
      <c r="BH570" s="105"/>
      <c r="BI570" s="40"/>
      <c r="BJ570" s="33" t="s">
        <v>9</v>
      </c>
      <c r="BK570" s="35"/>
      <c r="BL570" s="41"/>
      <c r="BM570" s="33" t="s">
        <v>39</v>
      </c>
      <c r="BN570" s="35"/>
      <c r="BO570" s="42"/>
      <c r="BP570" s="43" t="s">
        <v>10</v>
      </c>
      <c r="BQ570" s="44"/>
      <c r="BR570" s="45" t="s">
        <v>11</v>
      </c>
      <c r="BS570" s="18"/>
    </row>
    <row r="571" spans="1:73" ht="10.5" customHeight="1" hidden="1">
      <c r="A571" s="7" t="s">
        <v>12</v>
      </c>
      <c r="B571" s="2" t="s">
        <v>105</v>
      </c>
      <c r="C571" s="2" t="s">
        <v>105</v>
      </c>
      <c r="D571" s="2" t="s">
        <v>105</v>
      </c>
      <c r="E571" s="2" t="s">
        <v>105</v>
      </c>
      <c r="F571" s="46"/>
      <c r="G571" s="47"/>
      <c r="H571" s="48" t="s">
        <v>105</v>
      </c>
      <c r="I571" s="49" t="s">
        <v>105</v>
      </c>
      <c r="J571" s="50" t="s">
        <v>105</v>
      </c>
      <c r="K571" s="72" t="s">
        <v>105</v>
      </c>
      <c r="L571" s="51"/>
      <c r="M571" s="52"/>
      <c r="N571" s="53"/>
      <c r="O571" s="52"/>
      <c r="P571" s="53"/>
      <c r="Q571" s="52"/>
      <c r="R571" s="53"/>
      <c r="S571" s="52"/>
      <c r="T571" s="53"/>
      <c r="U571" s="54"/>
      <c r="V571" s="55" t="s">
        <v>105</v>
      </c>
      <c r="W571" s="56" t="s">
        <v>105</v>
      </c>
      <c r="X571" s="57" t="s">
        <v>105</v>
      </c>
      <c r="Y571" s="56" t="s">
        <v>105</v>
      </c>
      <c r="Z571" s="57" t="s">
        <v>105</v>
      </c>
      <c r="AA571" s="56" t="s">
        <v>105</v>
      </c>
      <c r="AB571" s="57" t="s">
        <v>105</v>
      </c>
      <c r="AC571" s="56" t="s">
        <v>105</v>
      </c>
      <c r="AD571" s="58" t="s">
        <v>105</v>
      </c>
      <c r="AE571" s="59" t="s">
        <v>105</v>
      </c>
      <c r="AF571" s="55" t="s">
        <v>105</v>
      </c>
      <c r="AG571" s="56" t="s">
        <v>105</v>
      </c>
      <c r="AH571" s="57" t="s">
        <v>105</v>
      </c>
      <c r="AI571" s="56" t="s">
        <v>105</v>
      </c>
      <c r="AJ571" s="57" t="s">
        <v>105</v>
      </c>
      <c r="AK571" s="56" t="s">
        <v>105</v>
      </c>
      <c r="AL571" s="57" t="s">
        <v>105</v>
      </c>
      <c r="AM571" s="56" t="s">
        <v>105</v>
      </c>
      <c r="AN571" s="58" t="s">
        <v>105</v>
      </c>
      <c r="AO571" s="59" t="s">
        <v>105</v>
      </c>
      <c r="AP571" s="51"/>
      <c r="AQ571" s="52"/>
      <c r="AR571" s="53"/>
      <c r="AS571" s="52"/>
      <c r="AT571" s="53"/>
      <c r="AU571" s="52"/>
      <c r="AV571" s="106"/>
      <c r="AW571" s="107"/>
      <c r="AX571" s="106"/>
      <c r="AY571" s="108"/>
      <c r="AZ571" s="18" t="s">
        <v>105</v>
      </c>
      <c r="BA571" s="62"/>
      <c r="BB571" s="63"/>
      <c r="BC571" s="64">
        <v>0</v>
      </c>
      <c r="BD571" s="65">
        <v>0</v>
      </c>
      <c r="BE571" s="64">
        <v>0</v>
      </c>
      <c r="BF571" s="65">
        <v>0</v>
      </c>
      <c r="BG571" s="62"/>
      <c r="BH571" s="109"/>
      <c r="BI571" s="18"/>
      <c r="BJ571" s="67" t="s">
        <v>105</v>
      </c>
      <c r="BK571" s="61" t="s">
        <v>105</v>
      </c>
      <c r="BL571" s="4"/>
      <c r="BM571" s="67" t="s">
        <v>105</v>
      </c>
      <c r="BN571" s="68" t="s">
        <v>105</v>
      </c>
      <c r="BO571" s="12"/>
      <c r="BP571" s="61" t="s">
        <v>105</v>
      </c>
      <c r="BQ571" s="69"/>
      <c r="BR571" s="70">
        <v>1</v>
      </c>
      <c r="BS571" s="71">
        <v>0</v>
      </c>
      <c r="BT571" s="18" t="s">
        <v>105</v>
      </c>
      <c r="BU571" s="18" t="s">
        <v>105</v>
      </c>
    </row>
    <row r="572" spans="1:73" ht="10.5" customHeight="1" hidden="1">
      <c r="A572" s="7" t="s">
        <v>12</v>
      </c>
      <c r="B572" s="2" t="s">
        <v>105</v>
      </c>
      <c r="C572" s="2" t="s">
        <v>105</v>
      </c>
      <c r="D572" s="2" t="s">
        <v>105</v>
      </c>
      <c r="E572" s="2" t="s">
        <v>105</v>
      </c>
      <c r="F572" s="46"/>
      <c r="G572" s="47"/>
      <c r="H572" s="48" t="s">
        <v>105</v>
      </c>
      <c r="I572" s="49" t="s">
        <v>105</v>
      </c>
      <c r="J572" s="50" t="s">
        <v>105</v>
      </c>
      <c r="K572" s="72" t="s">
        <v>105</v>
      </c>
      <c r="L572" s="55" t="s">
        <v>105</v>
      </c>
      <c r="M572" s="56" t="s">
        <v>105</v>
      </c>
      <c r="N572" s="57" t="s">
        <v>105</v>
      </c>
      <c r="O572" s="56" t="s">
        <v>105</v>
      </c>
      <c r="P572" s="57" t="s">
        <v>105</v>
      </c>
      <c r="Q572" s="56" t="s">
        <v>105</v>
      </c>
      <c r="R572" s="57" t="s">
        <v>105</v>
      </c>
      <c r="S572" s="56" t="s">
        <v>105</v>
      </c>
      <c r="T572" s="57" t="s">
        <v>105</v>
      </c>
      <c r="U572" s="73" t="s">
        <v>105</v>
      </c>
      <c r="V572" s="51"/>
      <c r="W572" s="52"/>
      <c r="X572" s="53"/>
      <c r="Y572" s="52"/>
      <c r="Z572" s="53"/>
      <c r="AA572" s="52"/>
      <c r="AB572" s="53"/>
      <c r="AC572" s="52"/>
      <c r="AD572" s="53"/>
      <c r="AE572" s="54"/>
      <c r="AF572" s="55" t="s">
        <v>105</v>
      </c>
      <c r="AG572" s="56" t="s">
        <v>105</v>
      </c>
      <c r="AH572" s="57" t="s">
        <v>105</v>
      </c>
      <c r="AI572" s="56" t="s">
        <v>105</v>
      </c>
      <c r="AJ572" s="57" t="s">
        <v>105</v>
      </c>
      <c r="AK572" s="56" t="s">
        <v>105</v>
      </c>
      <c r="AL572" s="57" t="s">
        <v>105</v>
      </c>
      <c r="AM572" s="56" t="s">
        <v>105</v>
      </c>
      <c r="AN572" s="58" t="s">
        <v>105</v>
      </c>
      <c r="AO572" s="59" t="s">
        <v>105</v>
      </c>
      <c r="AP572" s="51"/>
      <c r="AQ572" s="52"/>
      <c r="AR572" s="53"/>
      <c r="AS572" s="52"/>
      <c r="AT572" s="53"/>
      <c r="AU572" s="52"/>
      <c r="AV572" s="53"/>
      <c r="AW572" s="52"/>
      <c r="AX572" s="53"/>
      <c r="AY572" s="110"/>
      <c r="AZ572" s="18" t="s">
        <v>105</v>
      </c>
      <c r="BA572" s="75">
        <v>0</v>
      </c>
      <c r="BB572" s="65">
        <v>0</v>
      </c>
      <c r="BC572" s="76"/>
      <c r="BD572" s="63"/>
      <c r="BE572" s="64">
        <v>0</v>
      </c>
      <c r="BF572" s="65">
        <v>0</v>
      </c>
      <c r="BG572" s="62"/>
      <c r="BH572" s="109"/>
      <c r="BI572" s="18"/>
      <c r="BJ572" s="67" t="s">
        <v>105</v>
      </c>
      <c r="BK572" s="61" t="s">
        <v>105</v>
      </c>
      <c r="BL572" s="4"/>
      <c r="BM572" s="67" t="s">
        <v>105</v>
      </c>
      <c r="BN572" s="68" t="s">
        <v>105</v>
      </c>
      <c r="BO572" s="12"/>
      <c r="BP572" s="61" t="s">
        <v>105</v>
      </c>
      <c r="BQ572" s="69"/>
      <c r="BR572" s="70">
        <v>2</v>
      </c>
      <c r="BS572" s="71">
        <v>0</v>
      </c>
      <c r="BT572" s="18" t="s">
        <v>105</v>
      </c>
      <c r="BU572" s="18" t="s">
        <v>105</v>
      </c>
    </row>
    <row r="573" spans="1:73" ht="10.5" customHeight="1" hidden="1" thickBot="1">
      <c r="A573" s="7" t="s">
        <v>12</v>
      </c>
      <c r="B573" s="2" t="s">
        <v>105</v>
      </c>
      <c r="C573" s="2" t="s">
        <v>105</v>
      </c>
      <c r="D573" s="2" t="s">
        <v>105</v>
      </c>
      <c r="E573" s="2" t="s">
        <v>105</v>
      </c>
      <c r="F573" s="77"/>
      <c r="G573" s="78"/>
      <c r="H573" s="79" t="s">
        <v>105</v>
      </c>
      <c r="I573" s="80" t="s">
        <v>105</v>
      </c>
      <c r="J573" s="81" t="s">
        <v>105</v>
      </c>
      <c r="K573" s="22" t="s">
        <v>105</v>
      </c>
      <c r="L573" s="82" t="s">
        <v>105</v>
      </c>
      <c r="M573" s="83" t="s">
        <v>105</v>
      </c>
      <c r="N573" s="84" t="s">
        <v>105</v>
      </c>
      <c r="O573" s="83" t="s">
        <v>105</v>
      </c>
      <c r="P573" s="84" t="s">
        <v>105</v>
      </c>
      <c r="Q573" s="83" t="s">
        <v>105</v>
      </c>
      <c r="R573" s="84" t="s">
        <v>105</v>
      </c>
      <c r="S573" s="83" t="s">
        <v>105</v>
      </c>
      <c r="T573" s="84" t="s">
        <v>105</v>
      </c>
      <c r="U573" s="85" t="s">
        <v>105</v>
      </c>
      <c r="V573" s="82" t="s">
        <v>105</v>
      </c>
      <c r="W573" s="83" t="s">
        <v>105</v>
      </c>
      <c r="X573" s="84" t="s">
        <v>105</v>
      </c>
      <c r="Y573" s="83" t="s">
        <v>105</v>
      </c>
      <c r="Z573" s="84" t="s">
        <v>105</v>
      </c>
      <c r="AA573" s="83" t="s">
        <v>105</v>
      </c>
      <c r="AB573" s="84" t="s">
        <v>105</v>
      </c>
      <c r="AC573" s="83" t="s">
        <v>105</v>
      </c>
      <c r="AD573" s="84" t="s">
        <v>105</v>
      </c>
      <c r="AE573" s="85" t="s">
        <v>105</v>
      </c>
      <c r="AF573" s="86"/>
      <c r="AG573" s="87"/>
      <c r="AH573" s="88"/>
      <c r="AI573" s="87"/>
      <c r="AJ573" s="88"/>
      <c r="AK573" s="87"/>
      <c r="AL573" s="88"/>
      <c r="AM573" s="87"/>
      <c r="AN573" s="88"/>
      <c r="AO573" s="111"/>
      <c r="AP573" s="86"/>
      <c r="AQ573" s="87"/>
      <c r="AR573" s="88"/>
      <c r="AS573" s="87"/>
      <c r="AT573" s="88"/>
      <c r="AU573" s="87"/>
      <c r="AV573" s="112"/>
      <c r="AW573" s="113"/>
      <c r="AX573" s="112"/>
      <c r="AY573" s="114"/>
      <c r="AZ573" s="205" t="s">
        <v>105</v>
      </c>
      <c r="BA573" s="90">
        <v>0</v>
      </c>
      <c r="BB573" s="91">
        <v>0</v>
      </c>
      <c r="BC573" s="92">
        <v>0</v>
      </c>
      <c r="BD573" s="91">
        <v>0</v>
      </c>
      <c r="BE573" s="93"/>
      <c r="BF573" s="115"/>
      <c r="BG573" s="116"/>
      <c r="BH573" s="94"/>
      <c r="BI573" s="19"/>
      <c r="BJ573" s="95" t="s">
        <v>105</v>
      </c>
      <c r="BK573" s="96" t="s">
        <v>105</v>
      </c>
      <c r="BL573" s="21"/>
      <c r="BM573" s="95" t="s">
        <v>105</v>
      </c>
      <c r="BN573" s="97" t="s">
        <v>105</v>
      </c>
      <c r="BO573" s="98"/>
      <c r="BP573" s="96" t="s">
        <v>105</v>
      </c>
      <c r="BQ573" s="99"/>
      <c r="BR573" s="100">
        <v>3</v>
      </c>
      <c r="BS573" s="71">
        <v>0</v>
      </c>
      <c r="BT573" s="18" t="s">
        <v>105</v>
      </c>
      <c r="BU573" s="18" t="s">
        <v>105</v>
      </c>
    </row>
    <row r="574" ht="10.5" customHeight="1" hidden="1" thickBot="1"/>
    <row r="575" spans="1:71" ht="10.5" customHeight="1" hidden="1" thickBot="1" thickTop="1">
      <c r="A575" s="16"/>
      <c r="F575" s="29"/>
      <c r="G575" s="30"/>
      <c r="H575" s="31"/>
      <c r="I575" s="32"/>
      <c r="J575" s="32"/>
      <c r="K575" s="32"/>
      <c r="L575" s="33" t="s">
        <v>163</v>
      </c>
      <c r="M575" s="34"/>
      <c r="N575" s="34"/>
      <c r="O575" s="34"/>
      <c r="P575" s="34"/>
      <c r="Q575" s="34"/>
      <c r="R575" s="34"/>
      <c r="S575" s="34"/>
      <c r="T575" s="34"/>
      <c r="U575" s="34"/>
      <c r="V575" s="33" t="s">
        <v>163</v>
      </c>
      <c r="W575" s="34"/>
      <c r="X575" s="34"/>
      <c r="Y575" s="34"/>
      <c r="Z575" s="34"/>
      <c r="AA575" s="34"/>
      <c r="AB575" s="34"/>
      <c r="AC575" s="34"/>
      <c r="AD575" s="34"/>
      <c r="AE575" s="34"/>
      <c r="AF575" s="33" t="s">
        <v>163</v>
      </c>
      <c r="AG575" s="34"/>
      <c r="AH575" s="34"/>
      <c r="AI575" s="34"/>
      <c r="AJ575" s="34"/>
      <c r="AK575" s="34"/>
      <c r="AL575" s="34"/>
      <c r="AM575" s="34"/>
      <c r="AN575" s="34"/>
      <c r="AO575" s="35"/>
      <c r="AP575" s="101"/>
      <c r="AQ575" s="102"/>
      <c r="AR575" s="102"/>
      <c r="AS575" s="102"/>
      <c r="AT575" s="102"/>
      <c r="AU575" s="102"/>
      <c r="AV575" s="102"/>
      <c r="AW575" s="102"/>
      <c r="AX575" s="102"/>
      <c r="AY575" s="103"/>
      <c r="AZ575" s="240"/>
      <c r="BA575" s="36"/>
      <c r="BB575" s="37"/>
      <c r="BC575" s="38"/>
      <c r="BD575" s="37"/>
      <c r="BE575" s="38"/>
      <c r="BF575" s="37"/>
      <c r="BG575" s="104"/>
      <c r="BH575" s="105"/>
      <c r="BI575" s="40"/>
      <c r="BJ575" s="33" t="s">
        <v>9</v>
      </c>
      <c r="BK575" s="35"/>
      <c r="BL575" s="41"/>
      <c r="BM575" s="33" t="s">
        <v>39</v>
      </c>
      <c r="BN575" s="35"/>
      <c r="BO575" s="42"/>
      <c r="BP575" s="43" t="s">
        <v>10</v>
      </c>
      <c r="BQ575" s="44"/>
      <c r="BR575" s="45" t="s">
        <v>11</v>
      </c>
      <c r="BS575" s="18"/>
    </row>
    <row r="576" spans="1:73" ht="10.5" customHeight="1" hidden="1">
      <c r="A576" s="7" t="s">
        <v>12</v>
      </c>
      <c r="B576" s="2" t="s">
        <v>105</v>
      </c>
      <c r="C576" s="2" t="s">
        <v>105</v>
      </c>
      <c r="D576" s="2" t="s">
        <v>105</v>
      </c>
      <c r="E576" s="2" t="s">
        <v>105</v>
      </c>
      <c r="F576" s="46"/>
      <c r="G576" s="47"/>
      <c r="H576" s="48" t="s">
        <v>105</v>
      </c>
      <c r="I576" s="49" t="s">
        <v>105</v>
      </c>
      <c r="J576" s="50" t="s">
        <v>105</v>
      </c>
      <c r="K576" s="72" t="s">
        <v>105</v>
      </c>
      <c r="L576" s="51"/>
      <c r="M576" s="52"/>
      <c r="N576" s="53"/>
      <c r="O576" s="52"/>
      <c r="P576" s="53"/>
      <c r="Q576" s="52"/>
      <c r="R576" s="53"/>
      <c r="S576" s="52"/>
      <c r="T576" s="53"/>
      <c r="U576" s="54"/>
      <c r="V576" s="55" t="s">
        <v>105</v>
      </c>
      <c r="W576" s="56" t="s">
        <v>105</v>
      </c>
      <c r="X576" s="57" t="s">
        <v>105</v>
      </c>
      <c r="Y576" s="56" t="s">
        <v>105</v>
      </c>
      <c r="Z576" s="57" t="s">
        <v>105</v>
      </c>
      <c r="AA576" s="56" t="s">
        <v>105</v>
      </c>
      <c r="AB576" s="57" t="s">
        <v>105</v>
      </c>
      <c r="AC576" s="56" t="s">
        <v>105</v>
      </c>
      <c r="AD576" s="58" t="s">
        <v>105</v>
      </c>
      <c r="AE576" s="59" t="s">
        <v>105</v>
      </c>
      <c r="AF576" s="55" t="s">
        <v>105</v>
      </c>
      <c r="AG576" s="56" t="s">
        <v>105</v>
      </c>
      <c r="AH576" s="57" t="s">
        <v>105</v>
      </c>
      <c r="AI576" s="56" t="s">
        <v>105</v>
      </c>
      <c r="AJ576" s="57" t="s">
        <v>105</v>
      </c>
      <c r="AK576" s="56" t="s">
        <v>105</v>
      </c>
      <c r="AL576" s="57" t="s">
        <v>105</v>
      </c>
      <c r="AM576" s="56" t="s">
        <v>105</v>
      </c>
      <c r="AN576" s="58" t="s">
        <v>105</v>
      </c>
      <c r="AO576" s="59" t="s">
        <v>105</v>
      </c>
      <c r="AP576" s="51"/>
      <c r="AQ576" s="52"/>
      <c r="AR576" s="53"/>
      <c r="AS576" s="52"/>
      <c r="AT576" s="53"/>
      <c r="AU576" s="52"/>
      <c r="AV576" s="106"/>
      <c r="AW576" s="107"/>
      <c r="AX576" s="106"/>
      <c r="AY576" s="108"/>
      <c r="AZ576" s="18" t="s">
        <v>105</v>
      </c>
      <c r="BA576" s="62"/>
      <c r="BB576" s="63"/>
      <c r="BC576" s="64">
        <v>0</v>
      </c>
      <c r="BD576" s="65">
        <v>0</v>
      </c>
      <c r="BE576" s="64">
        <v>0</v>
      </c>
      <c r="BF576" s="65">
        <v>0</v>
      </c>
      <c r="BG576" s="62"/>
      <c r="BH576" s="109"/>
      <c r="BI576" s="18"/>
      <c r="BJ576" s="67" t="s">
        <v>105</v>
      </c>
      <c r="BK576" s="61" t="s">
        <v>105</v>
      </c>
      <c r="BL576" s="4"/>
      <c r="BM576" s="67" t="s">
        <v>105</v>
      </c>
      <c r="BN576" s="68" t="s">
        <v>105</v>
      </c>
      <c r="BO576" s="12"/>
      <c r="BP576" s="61" t="s">
        <v>105</v>
      </c>
      <c r="BQ576" s="69"/>
      <c r="BR576" s="70">
        <v>1</v>
      </c>
      <c r="BS576" s="71">
        <v>0</v>
      </c>
      <c r="BT576" s="18" t="s">
        <v>105</v>
      </c>
      <c r="BU576" s="18" t="s">
        <v>105</v>
      </c>
    </row>
    <row r="577" spans="1:73" ht="10.5" customHeight="1" hidden="1">
      <c r="A577" s="7" t="s">
        <v>12</v>
      </c>
      <c r="B577" s="2" t="s">
        <v>105</v>
      </c>
      <c r="C577" s="2" t="s">
        <v>105</v>
      </c>
      <c r="D577" s="2" t="s">
        <v>105</v>
      </c>
      <c r="E577" s="2" t="s">
        <v>105</v>
      </c>
      <c r="F577" s="46"/>
      <c r="G577" s="47"/>
      <c r="H577" s="48" t="s">
        <v>105</v>
      </c>
      <c r="I577" s="49" t="s">
        <v>105</v>
      </c>
      <c r="J577" s="50" t="s">
        <v>105</v>
      </c>
      <c r="K577" s="72" t="s">
        <v>105</v>
      </c>
      <c r="L577" s="55" t="s">
        <v>105</v>
      </c>
      <c r="M577" s="56" t="s">
        <v>105</v>
      </c>
      <c r="N577" s="57" t="s">
        <v>105</v>
      </c>
      <c r="O577" s="56" t="s">
        <v>105</v>
      </c>
      <c r="P577" s="57" t="s">
        <v>105</v>
      </c>
      <c r="Q577" s="56" t="s">
        <v>105</v>
      </c>
      <c r="R577" s="57" t="s">
        <v>105</v>
      </c>
      <c r="S577" s="56" t="s">
        <v>105</v>
      </c>
      <c r="T577" s="57" t="s">
        <v>105</v>
      </c>
      <c r="U577" s="73" t="s">
        <v>105</v>
      </c>
      <c r="V577" s="51"/>
      <c r="W577" s="52"/>
      <c r="X577" s="53"/>
      <c r="Y577" s="52"/>
      <c r="Z577" s="53"/>
      <c r="AA577" s="52"/>
      <c r="AB577" s="53"/>
      <c r="AC577" s="52"/>
      <c r="AD577" s="53"/>
      <c r="AE577" s="54"/>
      <c r="AF577" s="55" t="s">
        <v>105</v>
      </c>
      <c r="AG577" s="56" t="s">
        <v>105</v>
      </c>
      <c r="AH577" s="57" t="s">
        <v>105</v>
      </c>
      <c r="AI577" s="56" t="s">
        <v>105</v>
      </c>
      <c r="AJ577" s="57" t="s">
        <v>105</v>
      </c>
      <c r="AK577" s="56" t="s">
        <v>105</v>
      </c>
      <c r="AL577" s="57" t="s">
        <v>105</v>
      </c>
      <c r="AM577" s="56" t="s">
        <v>105</v>
      </c>
      <c r="AN577" s="58" t="s">
        <v>105</v>
      </c>
      <c r="AO577" s="59" t="s">
        <v>105</v>
      </c>
      <c r="AP577" s="51"/>
      <c r="AQ577" s="52"/>
      <c r="AR577" s="53"/>
      <c r="AS577" s="52"/>
      <c r="AT577" s="53"/>
      <c r="AU577" s="52"/>
      <c r="AV577" s="53"/>
      <c r="AW577" s="52"/>
      <c r="AX577" s="53"/>
      <c r="AY577" s="110"/>
      <c r="AZ577" s="18" t="s">
        <v>105</v>
      </c>
      <c r="BA577" s="75">
        <v>0</v>
      </c>
      <c r="BB577" s="65">
        <v>0</v>
      </c>
      <c r="BC577" s="76"/>
      <c r="BD577" s="63"/>
      <c r="BE577" s="64">
        <v>0</v>
      </c>
      <c r="BF577" s="65">
        <v>0</v>
      </c>
      <c r="BG577" s="62"/>
      <c r="BH577" s="109"/>
      <c r="BI577" s="18"/>
      <c r="BJ577" s="67" t="s">
        <v>105</v>
      </c>
      <c r="BK577" s="61" t="s">
        <v>105</v>
      </c>
      <c r="BL577" s="4"/>
      <c r="BM577" s="67" t="s">
        <v>105</v>
      </c>
      <c r="BN577" s="68" t="s">
        <v>105</v>
      </c>
      <c r="BO577" s="12"/>
      <c r="BP577" s="61" t="s">
        <v>105</v>
      </c>
      <c r="BQ577" s="69"/>
      <c r="BR577" s="70">
        <v>2</v>
      </c>
      <c r="BS577" s="71">
        <v>0</v>
      </c>
      <c r="BT577" s="18" t="s">
        <v>105</v>
      </c>
      <c r="BU577" s="18" t="s">
        <v>105</v>
      </c>
    </row>
    <row r="578" spans="1:73" ht="10.5" customHeight="1" hidden="1" thickBot="1">
      <c r="A578" s="7" t="s">
        <v>12</v>
      </c>
      <c r="B578" s="2" t="s">
        <v>105</v>
      </c>
      <c r="C578" s="2" t="s">
        <v>105</v>
      </c>
      <c r="D578" s="2" t="s">
        <v>105</v>
      </c>
      <c r="E578" s="2" t="s">
        <v>105</v>
      </c>
      <c r="F578" s="77"/>
      <c r="G578" s="78"/>
      <c r="H578" s="79" t="s">
        <v>105</v>
      </c>
      <c r="I578" s="80" t="s">
        <v>105</v>
      </c>
      <c r="J578" s="81" t="s">
        <v>105</v>
      </c>
      <c r="K578" s="22" t="s">
        <v>105</v>
      </c>
      <c r="L578" s="82" t="s">
        <v>105</v>
      </c>
      <c r="M578" s="83" t="s">
        <v>105</v>
      </c>
      <c r="N578" s="84" t="s">
        <v>105</v>
      </c>
      <c r="O578" s="83" t="s">
        <v>105</v>
      </c>
      <c r="P578" s="84" t="s">
        <v>105</v>
      </c>
      <c r="Q578" s="83" t="s">
        <v>105</v>
      </c>
      <c r="R578" s="84" t="s">
        <v>105</v>
      </c>
      <c r="S578" s="83" t="s">
        <v>105</v>
      </c>
      <c r="T578" s="84" t="s">
        <v>105</v>
      </c>
      <c r="U578" s="85" t="s">
        <v>105</v>
      </c>
      <c r="V578" s="82" t="s">
        <v>105</v>
      </c>
      <c r="W578" s="83" t="s">
        <v>105</v>
      </c>
      <c r="X578" s="84" t="s">
        <v>105</v>
      </c>
      <c r="Y578" s="83" t="s">
        <v>105</v>
      </c>
      <c r="Z578" s="84" t="s">
        <v>105</v>
      </c>
      <c r="AA578" s="83" t="s">
        <v>105</v>
      </c>
      <c r="AB578" s="84" t="s">
        <v>105</v>
      </c>
      <c r="AC578" s="83" t="s">
        <v>105</v>
      </c>
      <c r="AD578" s="84" t="s">
        <v>105</v>
      </c>
      <c r="AE578" s="85" t="s">
        <v>105</v>
      </c>
      <c r="AF578" s="86"/>
      <c r="AG578" s="87"/>
      <c r="AH578" s="88"/>
      <c r="AI578" s="87"/>
      <c r="AJ578" s="88"/>
      <c r="AK578" s="87"/>
      <c r="AL578" s="88"/>
      <c r="AM578" s="87"/>
      <c r="AN578" s="88"/>
      <c r="AO578" s="111"/>
      <c r="AP578" s="86"/>
      <c r="AQ578" s="87"/>
      <c r="AR578" s="88"/>
      <c r="AS578" s="87"/>
      <c r="AT578" s="88"/>
      <c r="AU578" s="87"/>
      <c r="AV578" s="112"/>
      <c r="AW578" s="113"/>
      <c r="AX578" s="112"/>
      <c r="AY578" s="114"/>
      <c r="AZ578" s="205" t="s">
        <v>105</v>
      </c>
      <c r="BA578" s="90">
        <v>0</v>
      </c>
      <c r="BB578" s="91">
        <v>0</v>
      </c>
      <c r="BC578" s="92">
        <v>0</v>
      </c>
      <c r="BD578" s="91">
        <v>0</v>
      </c>
      <c r="BE578" s="93"/>
      <c r="BF578" s="115"/>
      <c r="BG578" s="116"/>
      <c r="BH578" s="94"/>
      <c r="BI578" s="19"/>
      <c r="BJ578" s="95" t="s">
        <v>105</v>
      </c>
      <c r="BK578" s="96" t="s">
        <v>105</v>
      </c>
      <c r="BL578" s="21"/>
      <c r="BM578" s="95" t="s">
        <v>105</v>
      </c>
      <c r="BN578" s="97" t="s">
        <v>105</v>
      </c>
      <c r="BO578" s="98"/>
      <c r="BP578" s="96" t="s">
        <v>105</v>
      </c>
      <c r="BQ578" s="99"/>
      <c r="BR578" s="100">
        <v>3</v>
      </c>
      <c r="BS578" s="71">
        <v>0</v>
      </c>
      <c r="BT578" s="18" t="s">
        <v>105</v>
      </c>
      <c r="BU578" s="18" t="s">
        <v>105</v>
      </c>
    </row>
    <row r="579" ht="10.5" customHeight="1" hidden="1"/>
    <row r="580" spans="7:165" ht="10.5" customHeight="1" hidden="1">
      <c r="G580" s="18"/>
      <c r="H580" s="249" t="s">
        <v>164</v>
      </c>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249"/>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c r="BM580" s="249"/>
      <c r="BN580" s="249"/>
      <c r="BO580" s="249"/>
      <c r="BP580" s="249"/>
      <c r="BQ580" s="249"/>
      <c r="BR580" s="249"/>
      <c r="BS580" s="18"/>
      <c r="BT580" s="18"/>
      <c r="BU580" s="18"/>
      <c r="BV580" s="18"/>
      <c r="BW580" s="18"/>
      <c r="BX580" s="18"/>
      <c r="BY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row>
    <row r="581" spans="1:52" ht="10.5" customHeight="1" hidden="1">
      <c r="A581" s="251" t="s">
        <v>8</v>
      </c>
      <c r="B581" s="251"/>
      <c r="C581" s="251"/>
      <c r="D581" s="251"/>
      <c r="E581" s="251"/>
      <c r="G581" s="18" t="s">
        <v>105</v>
      </c>
      <c r="H581" s="4" t="s">
        <v>105</v>
      </c>
      <c r="I581" s="5" t="s">
        <v>105</v>
      </c>
      <c r="J581" s="18"/>
      <c r="K581" s="18"/>
      <c r="L581" s="204"/>
      <c r="M581" s="204"/>
      <c r="N581" s="204"/>
      <c r="O581" s="204"/>
      <c r="P581" s="204"/>
      <c r="Q581" s="204"/>
      <c r="R581" s="204"/>
      <c r="S581" s="204"/>
      <c r="T581" s="204"/>
      <c r="U581" s="204"/>
      <c r="V581" s="204"/>
      <c r="W581" s="204"/>
      <c r="AZ581" s="18"/>
    </row>
    <row r="582" spans="7:52" ht="10.5" customHeight="1" hidden="1" thickBot="1">
      <c r="G582" s="18" t="s">
        <v>105</v>
      </c>
      <c r="H582" s="8" t="s">
        <v>105</v>
      </c>
      <c r="I582" s="9" t="s">
        <v>105</v>
      </c>
      <c r="J582" s="205"/>
      <c r="K582" s="218"/>
      <c r="L582" s="214"/>
      <c r="M582" s="214"/>
      <c r="N582" s="214"/>
      <c r="O582" s="214"/>
      <c r="P582" s="214"/>
      <c r="Q582" s="214"/>
      <c r="R582" s="214"/>
      <c r="S582" s="214"/>
      <c r="T582" s="214"/>
      <c r="U582" s="214"/>
      <c r="V582" s="214"/>
      <c r="W582" s="214"/>
      <c r="AZ582" s="18"/>
    </row>
    <row r="583" spans="6:52" ht="10.5" customHeight="1" hidden="1">
      <c r="F583" s="10"/>
      <c r="G583" s="18"/>
      <c r="H583" s="4"/>
      <c r="I583" s="5"/>
      <c r="J583" s="18"/>
      <c r="K583" s="18"/>
      <c r="L583" s="204"/>
      <c r="M583" s="204"/>
      <c r="N583" s="204"/>
      <c r="O583" s="204"/>
      <c r="P583" s="204"/>
      <c r="Q583" s="204"/>
      <c r="R583" s="204"/>
      <c r="S583" s="204"/>
      <c r="T583" s="204"/>
      <c r="U583" s="204"/>
      <c r="V583" s="204"/>
      <c r="W583" s="216"/>
      <c r="X583" s="247" t="s">
        <v>105</v>
      </c>
      <c r="Y583" s="247"/>
      <c r="Z583" s="247"/>
      <c r="AA583" s="247"/>
      <c r="AB583" s="247"/>
      <c r="AC583" s="247"/>
      <c r="AD583" s="247"/>
      <c r="AE583" s="247"/>
      <c r="AF583" s="247"/>
      <c r="AG583" s="247"/>
      <c r="AH583" s="247"/>
      <c r="AI583" s="247"/>
      <c r="AJ583" s="18"/>
      <c r="AK583" s="18"/>
      <c r="AL583" s="18"/>
      <c r="AM583" s="18"/>
      <c r="AN583" s="18"/>
      <c r="AO583" s="18"/>
      <c r="AP583" s="18"/>
      <c r="AQ583" s="18"/>
      <c r="AR583" s="18"/>
      <c r="AS583" s="18"/>
      <c r="AT583" s="18"/>
      <c r="AU583" s="18"/>
      <c r="AZ583" s="18"/>
    </row>
    <row r="584" spans="1:52" ht="10.5" customHeight="1" hidden="1" thickBot="1">
      <c r="A584" s="208"/>
      <c r="B584" s="208"/>
      <c r="C584" s="208"/>
      <c r="D584" s="208"/>
      <c r="E584" s="208"/>
      <c r="F584" s="10"/>
      <c r="G584" s="18"/>
      <c r="H584" s="4"/>
      <c r="I584" s="5"/>
      <c r="J584" s="18"/>
      <c r="K584" s="18"/>
      <c r="L584" s="18"/>
      <c r="M584" s="18"/>
      <c r="N584" s="18"/>
      <c r="O584" s="18"/>
      <c r="P584" s="18"/>
      <c r="Q584" s="18"/>
      <c r="R584" s="18"/>
      <c r="S584" s="18"/>
      <c r="T584" s="18"/>
      <c r="U584" s="18"/>
      <c r="V584" s="18"/>
      <c r="W584" s="14" t="s">
        <v>12</v>
      </c>
      <c r="X584" s="255" t="s">
        <v>105</v>
      </c>
      <c r="Y584" s="255"/>
      <c r="Z584" s="255"/>
      <c r="AA584" s="255"/>
      <c r="AB584" s="255"/>
      <c r="AC584" s="255"/>
      <c r="AD584" s="255"/>
      <c r="AE584" s="255"/>
      <c r="AF584" s="255"/>
      <c r="AG584" s="255"/>
      <c r="AH584" s="255"/>
      <c r="AI584" s="255"/>
      <c r="AJ584" s="18"/>
      <c r="AK584" s="18"/>
      <c r="AL584" s="18"/>
      <c r="AM584" s="18"/>
      <c r="AN584" s="18"/>
      <c r="AO584" s="18"/>
      <c r="AP584" s="18"/>
      <c r="AQ584" s="18"/>
      <c r="AR584" s="18"/>
      <c r="AS584" s="18"/>
      <c r="AT584" s="18"/>
      <c r="AU584" s="18"/>
      <c r="AZ584" s="18"/>
    </row>
    <row r="585" spans="6:52" ht="10.5" customHeight="1" hidden="1">
      <c r="F585" s="10"/>
      <c r="G585" s="18" t="s">
        <v>105</v>
      </c>
      <c r="H585" s="4" t="s">
        <v>105</v>
      </c>
      <c r="I585" s="5" t="s">
        <v>105</v>
      </c>
      <c r="J585" s="18"/>
      <c r="K585" s="18"/>
      <c r="L585" s="204"/>
      <c r="M585" s="204"/>
      <c r="N585" s="204"/>
      <c r="O585" s="204"/>
      <c r="P585" s="204"/>
      <c r="Q585" s="204"/>
      <c r="R585" s="204"/>
      <c r="S585" s="204"/>
      <c r="T585" s="204"/>
      <c r="U585" s="204"/>
      <c r="V585" s="204"/>
      <c r="W585" s="217"/>
      <c r="X585" s="253" t="s">
        <v>105</v>
      </c>
      <c r="Y585" s="253"/>
      <c r="Z585" s="253"/>
      <c r="AA585" s="253"/>
      <c r="AB585" s="253"/>
      <c r="AC585" s="253"/>
      <c r="AD585" s="253"/>
      <c r="AE585" s="253"/>
      <c r="AF585" s="253"/>
      <c r="AG585" s="253"/>
      <c r="AH585" s="253"/>
      <c r="AI585" s="256"/>
      <c r="AJ585" s="18"/>
      <c r="AK585" s="18"/>
      <c r="AL585" s="18"/>
      <c r="AM585" s="18"/>
      <c r="AN585" s="18"/>
      <c r="AO585" s="18"/>
      <c r="AP585" s="18"/>
      <c r="AQ585" s="18"/>
      <c r="AR585" s="18"/>
      <c r="AS585" s="18"/>
      <c r="AT585" s="18"/>
      <c r="AU585" s="18"/>
      <c r="AZ585" s="18"/>
    </row>
    <row r="586" spans="6:52" ht="10.5" customHeight="1" hidden="1" thickBot="1">
      <c r="F586" s="10"/>
      <c r="G586" s="18" t="s">
        <v>105</v>
      </c>
      <c r="H586" s="8" t="s">
        <v>105</v>
      </c>
      <c r="I586" s="9" t="s">
        <v>105</v>
      </c>
      <c r="J586" s="205"/>
      <c r="K586" s="218"/>
      <c r="L586" s="214"/>
      <c r="M586" s="214"/>
      <c r="N586" s="214"/>
      <c r="O586" s="214"/>
      <c r="P586" s="214"/>
      <c r="Q586" s="214"/>
      <c r="R586" s="214"/>
      <c r="S586" s="214"/>
      <c r="T586" s="214"/>
      <c r="U586" s="214"/>
      <c r="V586" s="214"/>
      <c r="W586" s="219"/>
      <c r="X586" s="204"/>
      <c r="Y586" s="204"/>
      <c r="Z586" s="204"/>
      <c r="AA586" s="204"/>
      <c r="AB586" s="204"/>
      <c r="AC586" s="204"/>
      <c r="AD586" s="204"/>
      <c r="AE586" s="204"/>
      <c r="AF586" s="18"/>
      <c r="AG586" s="18"/>
      <c r="AH586" s="18"/>
      <c r="AI586" s="24"/>
      <c r="AJ586" s="18"/>
      <c r="AK586" s="18"/>
      <c r="AL586" s="18"/>
      <c r="AM586" s="18"/>
      <c r="AN586" s="18"/>
      <c r="AO586" s="18"/>
      <c r="AP586" s="18"/>
      <c r="AQ586" s="18"/>
      <c r="AR586" s="18"/>
      <c r="AS586" s="18"/>
      <c r="AT586" s="18"/>
      <c r="AU586" s="18"/>
      <c r="AZ586" s="18"/>
    </row>
    <row r="587" spans="1:52" ht="10.5" customHeight="1" hidden="1">
      <c r="A587" s="2" t="s">
        <v>12</v>
      </c>
      <c r="B587" s="2" t="s">
        <v>105</v>
      </c>
      <c r="C587" s="2" t="s">
        <v>105</v>
      </c>
      <c r="D587" s="2" t="s">
        <v>105</v>
      </c>
      <c r="E587" s="2" t="s">
        <v>105</v>
      </c>
      <c r="F587" s="10" t="s">
        <v>105</v>
      </c>
      <c r="G587" s="18"/>
      <c r="H587" s="4"/>
      <c r="I587" s="5"/>
      <c r="J587" s="18"/>
      <c r="K587" s="18"/>
      <c r="L587" s="215"/>
      <c r="M587" s="215"/>
      <c r="N587" s="215"/>
      <c r="O587" s="215"/>
      <c r="P587" s="215"/>
      <c r="Q587" s="215"/>
      <c r="R587" s="215"/>
      <c r="S587" s="215"/>
      <c r="T587" s="215"/>
      <c r="U587" s="215"/>
      <c r="V587" s="215"/>
      <c r="W587" s="215"/>
      <c r="X587" s="204"/>
      <c r="Y587" s="204"/>
      <c r="Z587" s="204"/>
      <c r="AA587" s="204"/>
      <c r="AB587" s="204"/>
      <c r="AC587" s="204"/>
      <c r="AD587" s="204"/>
      <c r="AE587" s="204"/>
      <c r="AF587" s="204"/>
      <c r="AG587" s="204"/>
      <c r="AH587" s="204"/>
      <c r="AI587" s="217"/>
      <c r="AJ587" s="257" t="s">
        <v>105</v>
      </c>
      <c r="AK587" s="247"/>
      <c r="AL587" s="247"/>
      <c r="AM587" s="247"/>
      <c r="AN587" s="247"/>
      <c r="AO587" s="247"/>
      <c r="AP587" s="247"/>
      <c r="AQ587" s="247"/>
      <c r="AR587" s="247"/>
      <c r="AS587" s="247"/>
      <c r="AT587" s="247"/>
      <c r="AU587" s="247"/>
      <c r="AZ587" s="18"/>
    </row>
    <row r="588" spans="6:52" ht="10.5" customHeight="1" hidden="1" thickBot="1">
      <c r="F588" s="10" t="s">
        <v>105</v>
      </c>
      <c r="G588" s="18" t="s">
        <v>105</v>
      </c>
      <c r="H588" s="4" t="s">
        <v>105</v>
      </c>
      <c r="I588" s="5" t="s">
        <v>105</v>
      </c>
      <c r="X588" s="18"/>
      <c r="Y588" s="18"/>
      <c r="Z588" s="18"/>
      <c r="AA588" s="26"/>
      <c r="AB588" s="204"/>
      <c r="AC588" s="204"/>
      <c r="AD588" s="204"/>
      <c r="AE588" s="204"/>
      <c r="AF588" s="204"/>
      <c r="AG588" s="204"/>
      <c r="AH588" s="204"/>
      <c r="AI588" s="14" t="s">
        <v>12</v>
      </c>
      <c r="AJ588" s="254" t="s">
        <v>105</v>
      </c>
      <c r="AK588" s="255"/>
      <c r="AL588" s="255"/>
      <c r="AM588" s="255"/>
      <c r="AN588" s="255"/>
      <c r="AO588" s="255"/>
      <c r="AP588" s="255"/>
      <c r="AQ588" s="255"/>
      <c r="AR588" s="255"/>
      <c r="AS588" s="255"/>
      <c r="AT588" s="255"/>
      <c r="AU588" s="255"/>
      <c r="AZ588" s="18"/>
    </row>
    <row r="589" spans="1:47" ht="10.5" customHeight="1" hidden="1" thickBot="1">
      <c r="A589" s="2" t="s">
        <v>12</v>
      </c>
      <c r="B589" s="2" t="s">
        <v>105</v>
      </c>
      <c r="C589" s="2" t="s">
        <v>105</v>
      </c>
      <c r="D589" s="2" t="s">
        <v>105</v>
      </c>
      <c r="E589" s="2" t="s">
        <v>105</v>
      </c>
      <c r="F589" s="10" t="s">
        <v>105</v>
      </c>
      <c r="G589" s="18" t="s">
        <v>105</v>
      </c>
      <c r="H589" s="8" t="s">
        <v>105</v>
      </c>
      <c r="I589" s="9" t="s">
        <v>105</v>
      </c>
      <c r="J589" s="205"/>
      <c r="K589" s="205"/>
      <c r="L589" s="251" t="s">
        <v>105</v>
      </c>
      <c r="M589" s="251"/>
      <c r="N589" s="251"/>
      <c r="O589" s="251"/>
      <c r="P589" s="251"/>
      <c r="Q589" s="251"/>
      <c r="R589" s="251"/>
      <c r="S589" s="251"/>
      <c r="T589" s="251"/>
      <c r="U589" s="251"/>
      <c r="V589" s="251"/>
      <c r="W589" s="251"/>
      <c r="X589" s="204"/>
      <c r="Y589" s="204"/>
      <c r="Z589" s="204"/>
      <c r="AA589" s="204"/>
      <c r="AB589" s="204"/>
      <c r="AC589" s="204"/>
      <c r="AD589" s="204"/>
      <c r="AE589" s="204"/>
      <c r="AF589" s="204"/>
      <c r="AG589" s="204"/>
      <c r="AH589" s="204"/>
      <c r="AI589" s="217"/>
      <c r="AJ589" s="252" t="s">
        <v>105</v>
      </c>
      <c r="AK589" s="253"/>
      <c r="AL589" s="253"/>
      <c r="AM589" s="253"/>
      <c r="AN589" s="253"/>
      <c r="AO589" s="253"/>
      <c r="AP589" s="253"/>
      <c r="AQ589" s="253"/>
      <c r="AR589" s="253"/>
      <c r="AS589" s="253"/>
      <c r="AT589" s="253"/>
      <c r="AU589" s="253"/>
    </row>
    <row r="590" spans="6:47" ht="10.5" customHeight="1" hidden="1" thickBot="1">
      <c r="F590" s="10" t="s">
        <v>105</v>
      </c>
      <c r="G590" s="18" t="s">
        <v>105</v>
      </c>
      <c r="H590" s="4" t="s">
        <v>105</v>
      </c>
      <c r="I590" s="5" t="s">
        <v>105</v>
      </c>
      <c r="K590" s="14" t="s">
        <v>12</v>
      </c>
      <c r="L590" s="254" t="s">
        <v>105</v>
      </c>
      <c r="M590" s="255"/>
      <c r="N590" s="255"/>
      <c r="O590" s="255"/>
      <c r="P590" s="255"/>
      <c r="Q590" s="255"/>
      <c r="R590" s="255"/>
      <c r="S590" s="255"/>
      <c r="T590" s="255"/>
      <c r="U590" s="255"/>
      <c r="V590" s="255"/>
      <c r="W590" s="255"/>
      <c r="X590" s="204"/>
      <c r="Y590" s="204"/>
      <c r="Z590" s="204"/>
      <c r="AA590" s="204"/>
      <c r="AB590" s="204"/>
      <c r="AC590" s="204"/>
      <c r="AD590" s="204"/>
      <c r="AE590" s="204"/>
      <c r="AF590" s="18"/>
      <c r="AG590" s="18"/>
      <c r="AH590" s="18"/>
      <c r="AI590" s="24"/>
      <c r="AJ590" s="18"/>
      <c r="AK590" s="18"/>
      <c r="AL590" s="18"/>
      <c r="AM590" s="18"/>
      <c r="AN590" s="18"/>
      <c r="AO590" s="18"/>
      <c r="AP590" s="18"/>
      <c r="AQ590" s="18"/>
      <c r="AR590" s="18"/>
      <c r="AS590" s="18"/>
      <c r="AT590" s="18"/>
      <c r="AU590" s="18"/>
    </row>
    <row r="591" spans="1:47" ht="10.5" customHeight="1" hidden="1" thickBot="1">
      <c r="A591" s="2" t="s">
        <v>12</v>
      </c>
      <c r="B591" s="2" t="s">
        <v>105</v>
      </c>
      <c r="C591" s="2" t="s">
        <v>105</v>
      </c>
      <c r="D591" s="2" t="s">
        <v>105</v>
      </c>
      <c r="E591" s="2" t="s">
        <v>105</v>
      </c>
      <c r="F591" s="10" t="s">
        <v>105</v>
      </c>
      <c r="G591" s="18" t="s">
        <v>105</v>
      </c>
      <c r="H591" s="8" t="s">
        <v>105</v>
      </c>
      <c r="I591" s="9" t="s">
        <v>105</v>
      </c>
      <c r="J591" s="205"/>
      <c r="K591" s="207"/>
      <c r="L591" s="252" t="s">
        <v>105</v>
      </c>
      <c r="M591" s="253"/>
      <c r="N591" s="253"/>
      <c r="O591" s="253"/>
      <c r="P591" s="253"/>
      <c r="Q591" s="253"/>
      <c r="R591" s="253"/>
      <c r="S591" s="253"/>
      <c r="T591" s="253"/>
      <c r="U591" s="253"/>
      <c r="V591" s="253"/>
      <c r="W591" s="256"/>
      <c r="X591" s="257" t="s">
        <v>105</v>
      </c>
      <c r="Y591" s="247"/>
      <c r="Z591" s="247"/>
      <c r="AA591" s="247"/>
      <c r="AB591" s="247"/>
      <c r="AC591" s="247"/>
      <c r="AD591" s="247"/>
      <c r="AE591" s="247"/>
      <c r="AF591" s="247"/>
      <c r="AG591" s="247"/>
      <c r="AH591" s="247"/>
      <c r="AI591" s="258"/>
      <c r="AJ591" s="18"/>
      <c r="AK591" s="18"/>
      <c r="AL591" s="18"/>
      <c r="AM591" s="18"/>
      <c r="AN591" s="18"/>
      <c r="AO591" s="18"/>
      <c r="AP591" s="18"/>
      <c r="AQ591" s="18"/>
      <c r="AR591" s="18"/>
      <c r="AS591" s="18"/>
      <c r="AT591" s="18"/>
      <c r="AU591" s="18"/>
    </row>
    <row r="592" spans="6:47" ht="10.5" customHeight="1" hidden="1" thickBot="1">
      <c r="F592" s="10" t="s">
        <v>105</v>
      </c>
      <c r="G592" s="18"/>
      <c r="H592" s="4"/>
      <c r="I592" s="5"/>
      <c r="J592" s="18"/>
      <c r="K592" s="18"/>
      <c r="L592" s="18"/>
      <c r="M592" s="18"/>
      <c r="N592" s="18"/>
      <c r="O592" s="18"/>
      <c r="P592" s="18"/>
      <c r="Q592" s="18"/>
      <c r="R592" s="18"/>
      <c r="S592" s="18"/>
      <c r="T592" s="18"/>
      <c r="U592" s="18"/>
      <c r="V592" s="18"/>
      <c r="W592" s="14" t="s">
        <v>12</v>
      </c>
      <c r="X592" s="254" t="s">
        <v>105</v>
      </c>
      <c r="Y592" s="255"/>
      <c r="Z592" s="255"/>
      <c r="AA592" s="255"/>
      <c r="AB592" s="255"/>
      <c r="AC592" s="255"/>
      <c r="AD592" s="255"/>
      <c r="AE592" s="255"/>
      <c r="AF592" s="255"/>
      <c r="AG592" s="255"/>
      <c r="AH592" s="255"/>
      <c r="AI592" s="259"/>
      <c r="AJ592" s="18"/>
      <c r="AK592" s="18"/>
      <c r="AL592" s="18"/>
      <c r="AM592" s="18"/>
      <c r="AN592" s="18"/>
      <c r="AO592" s="18"/>
      <c r="AP592" s="18"/>
      <c r="AQ592" s="18"/>
      <c r="AR592" s="18"/>
      <c r="AS592" s="18"/>
      <c r="AT592" s="18"/>
      <c r="AU592" s="18"/>
    </row>
    <row r="593" spans="1:47" ht="10.5" customHeight="1" hidden="1">
      <c r="A593" s="2" t="s">
        <v>12</v>
      </c>
      <c r="B593" s="2" t="s">
        <v>105</v>
      </c>
      <c r="C593" s="2" t="s">
        <v>105</v>
      </c>
      <c r="D593" s="2" t="s">
        <v>105</v>
      </c>
      <c r="E593" s="2" t="s">
        <v>105</v>
      </c>
      <c r="F593" s="10" t="s">
        <v>105</v>
      </c>
      <c r="G593" s="18" t="s">
        <v>105</v>
      </c>
      <c r="H593" s="4" t="s">
        <v>105</v>
      </c>
      <c r="I593" s="5" t="s">
        <v>105</v>
      </c>
      <c r="J593" s="18"/>
      <c r="K593" s="18"/>
      <c r="L593" s="204"/>
      <c r="M593" s="204"/>
      <c r="N593" s="204"/>
      <c r="O593" s="204"/>
      <c r="P593" s="204"/>
      <c r="Q593" s="204"/>
      <c r="R593" s="204"/>
      <c r="S593" s="204"/>
      <c r="T593" s="204"/>
      <c r="U593" s="204"/>
      <c r="V593" s="204"/>
      <c r="W593" s="217"/>
      <c r="X593" s="252" t="s">
        <v>105</v>
      </c>
      <c r="Y593" s="253"/>
      <c r="Z593" s="253"/>
      <c r="AA593" s="253"/>
      <c r="AB593" s="253"/>
      <c r="AC593" s="253"/>
      <c r="AD593" s="253"/>
      <c r="AE593" s="253"/>
      <c r="AF593" s="253"/>
      <c r="AG593" s="253"/>
      <c r="AH593" s="253"/>
      <c r="AI593" s="253"/>
      <c r="AJ593" s="18"/>
      <c r="AK593" s="18"/>
      <c r="AL593" s="18"/>
      <c r="AM593" s="18"/>
      <c r="AN593" s="18"/>
      <c r="AO593" s="18"/>
      <c r="AP593" s="18"/>
      <c r="AQ593" s="18"/>
      <c r="AR593" s="18"/>
      <c r="AS593" s="18"/>
      <c r="AT593" s="18"/>
      <c r="AU593" s="18"/>
    </row>
    <row r="594" spans="6:23" ht="10.5" customHeight="1" hidden="1" thickBot="1">
      <c r="F594" s="10" t="s">
        <v>105</v>
      </c>
      <c r="G594" s="18" t="s">
        <v>105</v>
      </c>
      <c r="H594" s="8" t="s">
        <v>105</v>
      </c>
      <c r="I594" s="9" t="s">
        <v>105</v>
      </c>
      <c r="J594" s="205"/>
      <c r="K594" s="218"/>
      <c r="L594" s="214"/>
      <c r="M594" s="214"/>
      <c r="N594" s="214"/>
      <c r="O594" s="214"/>
      <c r="P594" s="214"/>
      <c r="Q594" s="214"/>
      <c r="R594" s="214"/>
      <c r="S594" s="214"/>
      <c r="T594" s="214"/>
      <c r="U594" s="214"/>
      <c r="V594" s="214"/>
      <c r="W594" s="219"/>
    </row>
    <row r="595" spans="6:23" ht="10.5" customHeight="1" hidden="1">
      <c r="F595" s="10"/>
      <c r="G595" s="18"/>
      <c r="H595" s="4"/>
      <c r="I595" s="5"/>
      <c r="J595" s="18"/>
      <c r="K595" s="18"/>
      <c r="L595" s="215"/>
      <c r="M595" s="215"/>
      <c r="N595" s="215"/>
      <c r="O595" s="215"/>
      <c r="P595" s="215"/>
      <c r="Q595" s="215"/>
      <c r="R595" s="215"/>
      <c r="S595" s="215"/>
      <c r="T595" s="215"/>
      <c r="U595" s="215"/>
      <c r="V595" s="215"/>
      <c r="W595" s="215"/>
    </row>
    <row r="596" spans="1:165" ht="10.5" customHeight="1" hidden="1" thickBot="1">
      <c r="A596" s="19"/>
      <c r="B596" s="19"/>
      <c r="C596" s="19"/>
      <c r="D596" s="19"/>
      <c r="E596" s="19"/>
      <c r="F596" s="20"/>
      <c r="G596" s="19"/>
      <c r="H596" s="4"/>
      <c r="I596" s="5"/>
      <c r="J596" s="18"/>
      <c r="K596" s="18"/>
      <c r="L596" s="204"/>
      <c r="M596" s="204"/>
      <c r="N596" s="204"/>
      <c r="O596" s="204"/>
      <c r="P596" s="204"/>
      <c r="Q596" s="204"/>
      <c r="R596" s="204"/>
      <c r="S596" s="204"/>
      <c r="T596" s="204"/>
      <c r="U596" s="204"/>
      <c r="V596" s="204"/>
      <c r="W596" s="204"/>
      <c r="X596" s="204"/>
      <c r="Y596" s="204"/>
      <c r="Z596" s="204"/>
      <c r="AA596" s="204"/>
      <c r="AB596" s="204"/>
      <c r="AC596" s="204"/>
      <c r="AD596" s="204"/>
      <c r="AE596" s="204"/>
      <c r="AF596" s="204"/>
      <c r="AG596" s="204"/>
      <c r="AH596" s="204"/>
      <c r="AI596" s="204"/>
      <c r="AJ596" s="4"/>
      <c r="AK596" s="4"/>
      <c r="AL596" s="4"/>
      <c r="AM596" s="4"/>
      <c r="AN596" s="4"/>
      <c r="AO596" s="4"/>
      <c r="AP596" s="4"/>
      <c r="AQ596" s="4"/>
      <c r="AR596" s="4"/>
      <c r="AS596" s="4"/>
      <c r="AT596" s="4"/>
      <c r="AU596" s="4"/>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4"/>
      <c r="BX596" s="201"/>
      <c r="BY596" s="201"/>
      <c r="CB596" s="18"/>
      <c r="CC596" s="4"/>
      <c r="CD596" s="18"/>
      <c r="CE596" s="4"/>
      <c r="CF596" s="18"/>
      <c r="CG596" s="4"/>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row>
    <row r="597" spans="1:7" ht="10.5" customHeight="1" hidden="1" thickTop="1">
      <c r="A597" s="247" t="s">
        <v>2</v>
      </c>
      <c r="B597" s="247"/>
      <c r="C597" s="247"/>
      <c r="D597" s="247"/>
      <c r="E597" s="247"/>
      <c r="F597" s="247"/>
      <c r="G597" s="247"/>
    </row>
    <row r="598" spans="1:165" ht="10.5" customHeight="1" hidden="1" thickBot="1">
      <c r="A598" s="248" t="s">
        <v>38</v>
      </c>
      <c r="B598" s="248"/>
      <c r="C598" s="248"/>
      <c r="D598" s="248"/>
      <c r="E598" s="239"/>
      <c r="F598" s="238"/>
      <c r="G598" s="238"/>
      <c r="H598" s="249" t="s">
        <v>38</v>
      </c>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249"/>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c r="BM598" s="249"/>
      <c r="BN598" s="249"/>
      <c r="BO598" s="249"/>
      <c r="BP598" s="249"/>
      <c r="BQ598" s="249"/>
      <c r="BR598" s="249"/>
      <c r="CL598" s="119"/>
      <c r="CM598" s="119"/>
      <c r="CN598" s="119"/>
      <c r="CO598" s="119"/>
      <c r="CP598" s="119"/>
      <c r="CQ598" s="119"/>
      <c r="CR598" s="119"/>
      <c r="CS598" s="119"/>
      <c r="CT598" s="119"/>
      <c r="CU598" s="119"/>
      <c r="CV598" s="119"/>
      <c r="CW598" s="119"/>
      <c r="CX598" s="119"/>
      <c r="CY598" s="119"/>
      <c r="CZ598" s="119"/>
      <c r="DA598" s="119"/>
      <c r="DB598" s="119"/>
      <c r="DC598" s="119"/>
      <c r="DD598" s="119"/>
      <c r="DE598" s="119"/>
      <c r="DF598" s="119"/>
      <c r="DG598" s="119"/>
      <c r="DH598" s="119"/>
      <c r="DI598" s="119"/>
      <c r="DJ598" s="119"/>
      <c r="DK598" s="119"/>
      <c r="DL598" s="119"/>
      <c r="DM598" s="119"/>
      <c r="DN598" s="119"/>
      <c r="DO598" s="119"/>
      <c r="DP598" s="119"/>
      <c r="DQ598" s="119"/>
      <c r="DR598" s="119"/>
      <c r="DS598" s="119"/>
      <c r="DT598" s="119"/>
      <c r="DU598" s="119"/>
      <c r="DV598" s="119"/>
      <c r="DW598" s="119"/>
      <c r="DX598" s="119"/>
      <c r="DY598" s="119"/>
      <c r="DZ598" s="119"/>
      <c r="EA598" s="119"/>
      <c r="EB598" s="119"/>
      <c r="EC598" s="119"/>
      <c r="ED598" s="119"/>
      <c r="EE598" s="119"/>
      <c r="EF598" s="119"/>
      <c r="EG598" s="119"/>
      <c r="EH598" s="119"/>
      <c r="EI598" s="119"/>
      <c r="EJ598" s="119"/>
      <c r="EK598" s="119"/>
      <c r="EL598" s="119"/>
      <c r="EM598" s="119"/>
      <c r="EN598" s="119"/>
      <c r="EO598" s="119"/>
      <c r="EP598" s="119"/>
      <c r="EQ598" s="119"/>
      <c r="ER598" s="119"/>
      <c r="ES598" s="119"/>
      <c r="ET598" s="119"/>
      <c r="EU598" s="119"/>
      <c r="EV598" s="119"/>
      <c r="EW598" s="119"/>
      <c r="EX598" s="119"/>
      <c r="EY598" s="119"/>
      <c r="EZ598" s="119"/>
      <c r="FA598" s="119"/>
      <c r="FB598" s="119"/>
      <c r="FC598" s="119"/>
      <c r="FD598" s="119"/>
      <c r="FE598" s="119"/>
      <c r="FF598" s="119"/>
      <c r="FG598" s="119"/>
      <c r="FH598" s="119"/>
      <c r="FI598" s="119"/>
    </row>
    <row r="599" spans="1:71" ht="10.5" customHeight="1" hidden="1" thickBot="1" thickTop="1">
      <c r="A599" s="16"/>
      <c r="F599" s="29"/>
      <c r="G599" s="30"/>
      <c r="H599" s="31"/>
      <c r="I599" s="32"/>
      <c r="J599" s="32"/>
      <c r="K599" s="32"/>
      <c r="L599" s="33" t="s">
        <v>163</v>
      </c>
      <c r="M599" s="34"/>
      <c r="N599" s="34"/>
      <c r="O599" s="34"/>
      <c r="P599" s="34"/>
      <c r="Q599" s="34"/>
      <c r="R599" s="34"/>
      <c r="S599" s="34"/>
      <c r="T599" s="34"/>
      <c r="U599" s="34"/>
      <c r="V599" s="33" t="s">
        <v>163</v>
      </c>
      <c r="W599" s="34"/>
      <c r="X599" s="34"/>
      <c r="Y599" s="34"/>
      <c r="Z599" s="34"/>
      <c r="AA599" s="34"/>
      <c r="AB599" s="34"/>
      <c r="AC599" s="34"/>
      <c r="AD599" s="34"/>
      <c r="AE599" s="34"/>
      <c r="AF599" s="33" t="s">
        <v>163</v>
      </c>
      <c r="AG599" s="34"/>
      <c r="AH599" s="34"/>
      <c r="AI599" s="34"/>
      <c r="AJ599" s="34"/>
      <c r="AK599" s="34"/>
      <c r="AL599" s="34"/>
      <c r="AM599" s="34"/>
      <c r="AN599" s="34"/>
      <c r="AO599" s="35"/>
      <c r="AP599" s="101"/>
      <c r="AQ599" s="102"/>
      <c r="AR599" s="102"/>
      <c r="AS599" s="102"/>
      <c r="AT599" s="102"/>
      <c r="AU599" s="102"/>
      <c r="AV599" s="102"/>
      <c r="AW599" s="102"/>
      <c r="AX599" s="102"/>
      <c r="AY599" s="103"/>
      <c r="AZ599" s="240"/>
      <c r="BA599" s="36"/>
      <c r="BB599" s="37"/>
      <c r="BC599" s="38"/>
      <c r="BD599" s="37"/>
      <c r="BE599" s="38"/>
      <c r="BF599" s="37"/>
      <c r="BG599" s="104"/>
      <c r="BH599" s="105"/>
      <c r="BI599" s="40"/>
      <c r="BJ599" s="33" t="s">
        <v>9</v>
      </c>
      <c r="BK599" s="35"/>
      <c r="BL599" s="41"/>
      <c r="BM599" s="33" t="s">
        <v>39</v>
      </c>
      <c r="BN599" s="35"/>
      <c r="BO599" s="42"/>
      <c r="BP599" s="43" t="s">
        <v>10</v>
      </c>
      <c r="BQ599" s="44"/>
      <c r="BR599" s="45" t="s">
        <v>11</v>
      </c>
      <c r="BS599" s="18"/>
    </row>
    <row r="600" spans="1:73" ht="10.5" customHeight="1" hidden="1">
      <c r="A600" s="7" t="s">
        <v>12</v>
      </c>
      <c r="B600" s="2" t="s">
        <v>105</v>
      </c>
      <c r="C600" s="2" t="s">
        <v>105</v>
      </c>
      <c r="D600" s="2" t="s">
        <v>105</v>
      </c>
      <c r="E600" s="2" t="s">
        <v>105</v>
      </c>
      <c r="F600" s="46"/>
      <c r="G600" s="47"/>
      <c r="H600" s="48" t="s">
        <v>105</v>
      </c>
      <c r="I600" s="49" t="s">
        <v>105</v>
      </c>
      <c r="J600" s="50" t="s">
        <v>105</v>
      </c>
      <c r="K600" s="72" t="s">
        <v>105</v>
      </c>
      <c r="L600" s="51"/>
      <c r="M600" s="52"/>
      <c r="N600" s="53"/>
      <c r="O600" s="52"/>
      <c r="P600" s="53"/>
      <c r="Q600" s="52"/>
      <c r="R600" s="53"/>
      <c r="S600" s="52"/>
      <c r="T600" s="53"/>
      <c r="U600" s="54"/>
      <c r="V600" s="55" t="s">
        <v>105</v>
      </c>
      <c r="W600" s="56" t="s">
        <v>105</v>
      </c>
      <c r="X600" s="57" t="s">
        <v>105</v>
      </c>
      <c r="Y600" s="56" t="s">
        <v>105</v>
      </c>
      <c r="Z600" s="57" t="s">
        <v>105</v>
      </c>
      <c r="AA600" s="56" t="s">
        <v>105</v>
      </c>
      <c r="AB600" s="57" t="s">
        <v>105</v>
      </c>
      <c r="AC600" s="56" t="s">
        <v>105</v>
      </c>
      <c r="AD600" s="58" t="s">
        <v>105</v>
      </c>
      <c r="AE600" s="59" t="s">
        <v>105</v>
      </c>
      <c r="AF600" s="55" t="s">
        <v>105</v>
      </c>
      <c r="AG600" s="56" t="s">
        <v>105</v>
      </c>
      <c r="AH600" s="57" t="s">
        <v>105</v>
      </c>
      <c r="AI600" s="56" t="s">
        <v>105</v>
      </c>
      <c r="AJ600" s="57" t="s">
        <v>105</v>
      </c>
      <c r="AK600" s="56" t="s">
        <v>105</v>
      </c>
      <c r="AL600" s="57" t="s">
        <v>105</v>
      </c>
      <c r="AM600" s="56" t="s">
        <v>105</v>
      </c>
      <c r="AN600" s="58" t="s">
        <v>105</v>
      </c>
      <c r="AO600" s="59" t="s">
        <v>105</v>
      </c>
      <c r="AP600" s="51"/>
      <c r="AQ600" s="52"/>
      <c r="AR600" s="53"/>
      <c r="AS600" s="52"/>
      <c r="AT600" s="53"/>
      <c r="AU600" s="52"/>
      <c r="AV600" s="106"/>
      <c r="AW600" s="107"/>
      <c r="AX600" s="106"/>
      <c r="AY600" s="108"/>
      <c r="AZ600" s="18" t="s">
        <v>105</v>
      </c>
      <c r="BA600" s="62"/>
      <c r="BB600" s="63"/>
      <c r="BC600" s="64">
        <v>0</v>
      </c>
      <c r="BD600" s="65">
        <v>0</v>
      </c>
      <c r="BE600" s="64">
        <v>0</v>
      </c>
      <c r="BF600" s="65">
        <v>0</v>
      </c>
      <c r="BG600" s="62"/>
      <c r="BH600" s="109"/>
      <c r="BI600" s="18"/>
      <c r="BJ600" s="67" t="s">
        <v>105</v>
      </c>
      <c r="BK600" s="61" t="s">
        <v>105</v>
      </c>
      <c r="BL600" s="4"/>
      <c r="BM600" s="67" t="s">
        <v>105</v>
      </c>
      <c r="BN600" s="68" t="s">
        <v>105</v>
      </c>
      <c r="BO600" s="12"/>
      <c r="BP600" s="61" t="s">
        <v>105</v>
      </c>
      <c r="BQ600" s="69"/>
      <c r="BR600" s="70">
        <v>1</v>
      </c>
      <c r="BS600" s="71">
        <v>0</v>
      </c>
      <c r="BT600" s="18" t="s">
        <v>105</v>
      </c>
      <c r="BU600" s="18" t="s">
        <v>105</v>
      </c>
    </row>
    <row r="601" spans="1:73" ht="10.5" customHeight="1" hidden="1">
      <c r="A601" s="7" t="s">
        <v>12</v>
      </c>
      <c r="B601" s="2" t="s">
        <v>105</v>
      </c>
      <c r="C601" s="2" t="s">
        <v>105</v>
      </c>
      <c r="D601" s="2" t="s">
        <v>105</v>
      </c>
      <c r="E601" s="2" t="s">
        <v>105</v>
      </c>
      <c r="F601" s="46"/>
      <c r="G601" s="47"/>
      <c r="H601" s="48" t="s">
        <v>105</v>
      </c>
      <c r="I601" s="49" t="s">
        <v>105</v>
      </c>
      <c r="J601" s="50" t="s">
        <v>105</v>
      </c>
      <c r="K601" s="72" t="s">
        <v>105</v>
      </c>
      <c r="L601" s="55" t="s">
        <v>105</v>
      </c>
      <c r="M601" s="56" t="s">
        <v>105</v>
      </c>
      <c r="N601" s="57" t="s">
        <v>105</v>
      </c>
      <c r="O601" s="56" t="s">
        <v>105</v>
      </c>
      <c r="P601" s="57" t="s">
        <v>105</v>
      </c>
      <c r="Q601" s="56" t="s">
        <v>105</v>
      </c>
      <c r="R601" s="57" t="s">
        <v>105</v>
      </c>
      <c r="S601" s="56" t="s">
        <v>105</v>
      </c>
      <c r="T601" s="57" t="s">
        <v>105</v>
      </c>
      <c r="U601" s="73" t="s">
        <v>105</v>
      </c>
      <c r="V601" s="51"/>
      <c r="W601" s="52"/>
      <c r="X601" s="53"/>
      <c r="Y601" s="52"/>
      <c r="Z601" s="53"/>
      <c r="AA601" s="52"/>
      <c r="AB601" s="53"/>
      <c r="AC601" s="52"/>
      <c r="AD601" s="53"/>
      <c r="AE601" s="54"/>
      <c r="AF601" s="55" t="s">
        <v>105</v>
      </c>
      <c r="AG601" s="56" t="s">
        <v>105</v>
      </c>
      <c r="AH601" s="57" t="s">
        <v>105</v>
      </c>
      <c r="AI601" s="56" t="s">
        <v>105</v>
      </c>
      <c r="AJ601" s="57" t="s">
        <v>105</v>
      </c>
      <c r="AK601" s="56" t="s">
        <v>105</v>
      </c>
      <c r="AL601" s="57" t="s">
        <v>105</v>
      </c>
      <c r="AM601" s="56" t="s">
        <v>105</v>
      </c>
      <c r="AN601" s="58" t="s">
        <v>105</v>
      </c>
      <c r="AO601" s="59" t="s">
        <v>105</v>
      </c>
      <c r="AP601" s="51"/>
      <c r="AQ601" s="52"/>
      <c r="AR601" s="53"/>
      <c r="AS601" s="52"/>
      <c r="AT601" s="53"/>
      <c r="AU601" s="52"/>
      <c r="AV601" s="53"/>
      <c r="AW601" s="52"/>
      <c r="AX601" s="53"/>
      <c r="AY601" s="110"/>
      <c r="AZ601" s="18" t="s">
        <v>105</v>
      </c>
      <c r="BA601" s="75">
        <v>0</v>
      </c>
      <c r="BB601" s="65">
        <v>0</v>
      </c>
      <c r="BC601" s="76"/>
      <c r="BD601" s="63"/>
      <c r="BE601" s="64">
        <v>0</v>
      </c>
      <c r="BF601" s="65">
        <v>0</v>
      </c>
      <c r="BG601" s="62"/>
      <c r="BH601" s="109"/>
      <c r="BI601" s="18"/>
      <c r="BJ601" s="67" t="s">
        <v>105</v>
      </c>
      <c r="BK601" s="61" t="s">
        <v>105</v>
      </c>
      <c r="BL601" s="4"/>
      <c r="BM601" s="67" t="s">
        <v>105</v>
      </c>
      <c r="BN601" s="68" t="s">
        <v>105</v>
      </c>
      <c r="BO601" s="12"/>
      <c r="BP601" s="61" t="s">
        <v>105</v>
      </c>
      <c r="BQ601" s="69"/>
      <c r="BR601" s="70">
        <v>2</v>
      </c>
      <c r="BS601" s="71">
        <v>0</v>
      </c>
      <c r="BT601" s="18" t="s">
        <v>105</v>
      </c>
      <c r="BU601" s="18" t="s">
        <v>105</v>
      </c>
    </row>
    <row r="602" spans="1:73" ht="10.5" customHeight="1" hidden="1" thickBot="1">
      <c r="A602" s="7" t="s">
        <v>12</v>
      </c>
      <c r="B602" s="2" t="s">
        <v>105</v>
      </c>
      <c r="C602" s="2" t="s">
        <v>105</v>
      </c>
      <c r="D602" s="2" t="s">
        <v>105</v>
      </c>
      <c r="E602" s="2" t="s">
        <v>105</v>
      </c>
      <c r="F602" s="77"/>
      <c r="G602" s="78"/>
      <c r="H602" s="79" t="s">
        <v>105</v>
      </c>
      <c r="I602" s="80" t="s">
        <v>105</v>
      </c>
      <c r="J602" s="81" t="s">
        <v>105</v>
      </c>
      <c r="K602" s="22" t="s">
        <v>105</v>
      </c>
      <c r="L602" s="82" t="s">
        <v>105</v>
      </c>
      <c r="M602" s="83" t="s">
        <v>105</v>
      </c>
      <c r="N602" s="84" t="s">
        <v>105</v>
      </c>
      <c r="O602" s="83" t="s">
        <v>105</v>
      </c>
      <c r="P602" s="84" t="s">
        <v>105</v>
      </c>
      <c r="Q602" s="83" t="s">
        <v>105</v>
      </c>
      <c r="R602" s="84" t="s">
        <v>105</v>
      </c>
      <c r="S602" s="83" t="s">
        <v>105</v>
      </c>
      <c r="T602" s="84" t="s">
        <v>105</v>
      </c>
      <c r="U602" s="85" t="s">
        <v>105</v>
      </c>
      <c r="V602" s="82" t="s">
        <v>105</v>
      </c>
      <c r="W602" s="83" t="s">
        <v>105</v>
      </c>
      <c r="X602" s="84" t="s">
        <v>105</v>
      </c>
      <c r="Y602" s="83" t="s">
        <v>105</v>
      </c>
      <c r="Z602" s="84" t="s">
        <v>105</v>
      </c>
      <c r="AA602" s="83" t="s">
        <v>105</v>
      </c>
      <c r="AB602" s="84" t="s">
        <v>105</v>
      </c>
      <c r="AC602" s="83" t="s">
        <v>105</v>
      </c>
      <c r="AD602" s="84" t="s">
        <v>105</v>
      </c>
      <c r="AE602" s="85" t="s">
        <v>105</v>
      </c>
      <c r="AF602" s="86"/>
      <c r="AG602" s="87"/>
      <c r="AH602" s="88"/>
      <c r="AI602" s="87"/>
      <c r="AJ602" s="88"/>
      <c r="AK602" s="87"/>
      <c r="AL602" s="88"/>
      <c r="AM602" s="87"/>
      <c r="AN602" s="88"/>
      <c r="AO602" s="111"/>
      <c r="AP602" s="86"/>
      <c r="AQ602" s="87"/>
      <c r="AR602" s="88"/>
      <c r="AS602" s="87"/>
      <c r="AT602" s="88"/>
      <c r="AU602" s="87"/>
      <c r="AV602" s="112"/>
      <c r="AW602" s="113"/>
      <c r="AX602" s="112"/>
      <c r="AY602" s="114"/>
      <c r="AZ602" s="205" t="s">
        <v>105</v>
      </c>
      <c r="BA602" s="90">
        <v>0</v>
      </c>
      <c r="BB602" s="91">
        <v>0</v>
      </c>
      <c r="BC602" s="92">
        <v>0</v>
      </c>
      <c r="BD602" s="91">
        <v>0</v>
      </c>
      <c r="BE602" s="93"/>
      <c r="BF602" s="115"/>
      <c r="BG602" s="116"/>
      <c r="BH602" s="94"/>
      <c r="BI602" s="19"/>
      <c r="BJ602" s="95" t="s">
        <v>105</v>
      </c>
      <c r="BK602" s="96" t="s">
        <v>105</v>
      </c>
      <c r="BL602" s="21"/>
      <c r="BM602" s="95" t="s">
        <v>105</v>
      </c>
      <c r="BN602" s="97" t="s">
        <v>105</v>
      </c>
      <c r="BO602" s="98"/>
      <c r="BP602" s="96" t="s">
        <v>105</v>
      </c>
      <c r="BQ602" s="99"/>
      <c r="BR602" s="100">
        <v>3</v>
      </c>
      <c r="BS602" s="71">
        <v>0</v>
      </c>
      <c r="BT602" s="18" t="s">
        <v>105</v>
      </c>
      <c r="BU602" s="18" t="s">
        <v>105</v>
      </c>
    </row>
    <row r="603" ht="10.5" customHeight="1" hidden="1" thickBot="1"/>
    <row r="604" spans="1:71" ht="10.5" customHeight="1" hidden="1" thickBot="1" thickTop="1">
      <c r="A604" s="16"/>
      <c r="F604" s="29"/>
      <c r="G604" s="30"/>
      <c r="H604" s="31"/>
      <c r="I604" s="32"/>
      <c r="J604" s="32"/>
      <c r="K604" s="32"/>
      <c r="L604" s="33" t="s">
        <v>163</v>
      </c>
      <c r="M604" s="34"/>
      <c r="N604" s="34"/>
      <c r="O604" s="34"/>
      <c r="P604" s="34"/>
      <c r="Q604" s="34"/>
      <c r="R604" s="34"/>
      <c r="S604" s="34"/>
      <c r="T604" s="34"/>
      <c r="U604" s="34"/>
      <c r="V604" s="33" t="s">
        <v>163</v>
      </c>
      <c r="W604" s="34"/>
      <c r="X604" s="34"/>
      <c r="Y604" s="34"/>
      <c r="Z604" s="34"/>
      <c r="AA604" s="34"/>
      <c r="AB604" s="34"/>
      <c r="AC604" s="34"/>
      <c r="AD604" s="34"/>
      <c r="AE604" s="34"/>
      <c r="AF604" s="33" t="s">
        <v>163</v>
      </c>
      <c r="AG604" s="34"/>
      <c r="AH604" s="34"/>
      <c r="AI604" s="34"/>
      <c r="AJ604" s="34"/>
      <c r="AK604" s="34"/>
      <c r="AL604" s="34"/>
      <c r="AM604" s="34"/>
      <c r="AN604" s="34"/>
      <c r="AO604" s="35"/>
      <c r="AP604" s="101"/>
      <c r="AQ604" s="102"/>
      <c r="AR604" s="102"/>
      <c r="AS604" s="102"/>
      <c r="AT604" s="102"/>
      <c r="AU604" s="102"/>
      <c r="AV604" s="102"/>
      <c r="AW604" s="102"/>
      <c r="AX604" s="102"/>
      <c r="AY604" s="103"/>
      <c r="AZ604" s="240"/>
      <c r="BA604" s="36"/>
      <c r="BB604" s="37"/>
      <c r="BC604" s="38"/>
      <c r="BD604" s="37"/>
      <c r="BE604" s="38"/>
      <c r="BF604" s="37"/>
      <c r="BG604" s="104"/>
      <c r="BH604" s="105"/>
      <c r="BI604" s="40"/>
      <c r="BJ604" s="33" t="s">
        <v>9</v>
      </c>
      <c r="BK604" s="35"/>
      <c r="BL604" s="41"/>
      <c r="BM604" s="33" t="s">
        <v>39</v>
      </c>
      <c r="BN604" s="35"/>
      <c r="BO604" s="42"/>
      <c r="BP604" s="43" t="s">
        <v>10</v>
      </c>
      <c r="BQ604" s="44"/>
      <c r="BR604" s="45" t="s">
        <v>11</v>
      </c>
      <c r="BS604" s="18"/>
    </row>
    <row r="605" spans="1:73" ht="10.5" customHeight="1" hidden="1">
      <c r="A605" s="7" t="s">
        <v>12</v>
      </c>
      <c r="B605" s="2" t="s">
        <v>105</v>
      </c>
      <c r="C605" s="2" t="s">
        <v>105</v>
      </c>
      <c r="D605" s="2" t="s">
        <v>105</v>
      </c>
      <c r="E605" s="2" t="s">
        <v>105</v>
      </c>
      <c r="F605" s="46"/>
      <c r="G605" s="47"/>
      <c r="H605" s="48" t="s">
        <v>105</v>
      </c>
      <c r="I605" s="49" t="s">
        <v>105</v>
      </c>
      <c r="J605" s="50" t="s">
        <v>105</v>
      </c>
      <c r="K605" s="72" t="s">
        <v>105</v>
      </c>
      <c r="L605" s="51"/>
      <c r="M605" s="52"/>
      <c r="N605" s="53"/>
      <c r="O605" s="52"/>
      <c r="P605" s="53"/>
      <c r="Q605" s="52"/>
      <c r="R605" s="53"/>
      <c r="S605" s="52"/>
      <c r="T605" s="53"/>
      <c r="U605" s="54"/>
      <c r="V605" s="55" t="s">
        <v>105</v>
      </c>
      <c r="W605" s="56" t="s">
        <v>105</v>
      </c>
      <c r="X605" s="57" t="s">
        <v>105</v>
      </c>
      <c r="Y605" s="56" t="s">
        <v>105</v>
      </c>
      <c r="Z605" s="57" t="s">
        <v>105</v>
      </c>
      <c r="AA605" s="56" t="s">
        <v>105</v>
      </c>
      <c r="AB605" s="57" t="s">
        <v>105</v>
      </c>
      <c r="AC605" s="56" t="s">
        <v>105</v>
      </c>
      <c r="AD605" s="58" t="s">
        <v>105</v>
      </c>
      <c r="AE605" s="59" t="s">
        <v>105</v>
      </c>
      <c r="AF605" s="55" t="s">
        <v>105</v>
      </c>
      <c r="AG605" s="56" t="s">
        <v>105</v>
      </c>
      <c r="AH605" s="57" t="s">
        <v>105</v>
      </c>
      <c r="AI605" s="56" t="s">
        <v>105</v>
      </c>
      <c r="AJ605" s="57" t="s">
        <v>105</v>
      </c>
      <c r="AK605" s="56" t="s">
        <v>105</v>
      </c>
      <c r="AL605" s="57" t="s">
        <v>105</v>
      </c>
      <c r="AM605" s="56" t="s">
        <v>105</v>
      </c>
      <c r="AN605" s="58" t="s">
        <v>105</v>
      </c>
      <c r="AO605" s="59" t="s">
        <v>105</v>
      </c>
      <c r="AP605" s="51"/>
      <c r="AQ605" s="52"/>
      <c r="AR605" s="53"/>
      <c r="AS605" s="52"/>
      <c r="AT605" s="53"/>
      <c r="AU605" s="52"/>
      <c r="AV605" s="106"/>
      <c r="AW605" s="107"/>
      <c r="AX605" s="106"/>
      <c r="AY605" s="108"/>
      <c r="AZ605" s="18" t="s">
        <v>105</v>
      </c>
      <c r="BA605" s="62"/>
      <c r="BB605" s="63"/>
      <c r="BC605" s="64">
        <v>0</v>
      </c>
      <c r="BD605" s="65">
        <v>0</v>
      </c>
      <c r="BE605" s="64">
        <v>0</v>
      </c>
      <c r="BF605" s="65">
        <v>0</v>
      </c>
      <c r="BG605" s="62"/>
      <c r="BH605" s="109"/>
      <c r="BI605" s="18"/>
      <c r="BJ605" s="67" t="s">
        <v>105</v>
      </c>
      <c r="BK605" s="61" t="s">
        <v>105</v>
      </c>
      <c r="BL605" s="4"/>
      <c r="BM605" s="67" t="s">
        <v>105</v>
      </c>
      <c r="BN605" s="68" t="s">
        <v>105</v>
      </c>
      <c r="BO605" s="12"/>
      <c r="BP605" s="61" t="s">
        <v>105</v>
      </c>
      <c r="BQ605" s="69"/>
      <c r="BR605" s="70">
        <v>1</v>
      </c>
      <c r="BS605" s="71">
        <v>0</v>
      </c>
      <c r="BT605" s="18" t="s">
        <v>105</v>
      </c>
      <c r="BU605" s="18" t="s">
        <v>105</v>
      </c>
    </row>
    <row r="606" spans="1:73" ht="10.5" customHeight="1" hidden="1">
      <c r="A606" s="7" t="s">
        <v>12</v>
      </c>
      <c r="B606" s="2" t="s">
        <v>105</v>
      </c>
      <c r="C606" s="2" t="s">
        <v>105</v>
      </c>
      <c r="D606" s="2" t="s">
        <v>105</v>
      </c>
      <c r="E606" s="2" t="s">
        <v>105</v>
      </c>
      <c r="F606" s="46"/>
      <c r="G606" s="47"/>
      <c r="H606" s="48" t="s">
        <v>105</v>
      </c>
      <c r="I606" s="49" t="s">
        <v>105</v>
      </c>
      <c r="J606" s="50" t="s">
        <v>105</v>
      </c>
      <c r="K606" s="72" t="s">
        <v>105</v>
      </c>
      <c r="L606" s="55" t="s">
        <v>105</v>
      </c>
      <c r="M606" s="56" t="s">
        <v>105</v>
      </c>
      <c r="N606" s="57" t="s">
        <v>105</v>
      </c>
      <c r="O606" s="56" t="s">
        <v>105</v>
      </c>
      <c r="P606" s="57" t="s">
        <v>105</v>
      </c>
      <c r="Q606" s="56" t="s">
        <v>105</v>
      </c>
      <c r="R606" s="57" t="s">
        <v>105</v>
      </c>
      <c r="S606" s="56" t="s">
        <v>105</v>
      </c>
      <c r="T606" s="57" t="s">
        <v>105</v>
      </c>
      <c r="U606" s="73" t="s">
        <v>105</v>
      </c>
      <c r="V606" s="51"/>
      <c r="W606" s="52"/>
      <c r="X606" s="53"/>
      <c r="Y606" s="52"/>
      <c r="Z606" s="53"/>
      <c r="AA606" s="52"/>
      <c r="AB606" s="53"/>
      <c r="AC606" s="52"/>
      <c r="AD606" s="53"/>
      <c r="AE606" s="54"/>
      <c r="AF606" s="55" t="s">
        <v>105</v>
      </c>
      <c r="AG606" s="56" t="s">
        <v>105</v>
      </c>
      <c r="AH606" s="57" t="s">
        <v>105</v>
      </c>
      <c r="AI606" s="56" t="s">
        <v>105</v>
      </c>
      <c r="AJ606" s="57" t="s">
        <v>105</v>
      </c>
      <c r="AK606" s="56" t="s">
        <v>105</v>
      </c>
      <c r="AL606" s="57" t="s">
        <v>105</v>
      </c>
      <c r="AM606" s="56" t="s">
        <v>105</v>
      </c>
      <c r="AN606" s="58" t="s">
        <v>105</v>
      </c>
      <c r="AO606" s="59" t="s">
        <v>105</v>
      </c>
      <c r="AP606" s="51"/>
      <c r="AQ606" s="52"/>
      <c r="AR606" s="53"/>
      <c r="AS606" s="52"/>
      <c r="AT606" s="53"/>
      <c r="AU606" s="52"/>
      <c r="AV606" s="53"/>
      <c r="AW606" s="52"/>
      <c r="AX606" s="53"/>
      <c r="AY606" s="110"/>
      <c r="AZ606" s="18" t="s">
        <v>105</v>
      </c>
      <c r="BA606" s="75">
        <v>0</v>
      </c>
      <c r="BB606" s="65">
        <v>0</v>
      </c>
      <c r="BC606" s="76"/>
      <c r="BD606" s="63"/>
      <c r="BE606" s="64">
        <v>0</v>
      </c>
      <c r="BF606" s="65">
        <v>0</v>
      </c>
      <c r="BG606" s="62"/>
      <c r="BH606" s="109"/>
      <c r="BI606" s="18"/>
      <c r="BJ606" s="67" t="s">
        <v>105</v>
      </c>
      <c r="BK606" s="61" t="s">
        <v>105</v>
      </c>
      <c r="BL606" s="4"/>
      <c r="BM606" s="67" t="s">
        <v>105</v>
      </c>
      <c r="BN606" s="68" t="s">
        <v>105</v>
      </c>
      <c r="BO606" s="12"/>
      <c r="BP606" s="61" t="s">
        <v>105</v>
      </c>
      <c r="BQ606" s="69"/>
      <c r="BR606" s="70">
        <v>2</v>
      </c>
      <c r="BS606" s="71">
        <v>0</v>
      </c>
      <c r="BT606" s="18" t="s">
        <v>105</v>
      </c>
      <c r="BU606" s="18" t="s">
        <v>105</v>
      </c>
    </row>
    <row r="607" spans="1:73" ht="10.5" customHeight="1" hidden="1" thickBot="1">
      <c r="A607" s="7" t="s">
        <v>12</v>
      </c>
      <c r="B607" s="2" t="s">
        <v>105</v>
      </c>
      <c r="C607" s="2" t="s">
        <v>105</v>
      </c>
      <c r="D607" s="2" t="s">
        <v>105</v>
      </c>
      <c r="E607" s="2" t="s">
        <v>105</v>
      </c>
      <c r="F607" s="77"/>
      <c r="G607" s="78"/>
      <c r="H607" s="79" t="s">
        <v>105</v>
      </c>
      <c r="I607" s="80" t="s">
        <v>105</v>
      </c>
      <c r="J607" s="81" t="s">
        <v>105</v>
      </c>
      <c r="K607" s="22" t="s">
        <v>105</v>
      </c>
      <c r="L607" s="82" t="s">
        <v>105</v>
      </c>
      <c r="M607" s="83" t="s">
        <v>105</v>
      </c>
      <c r="N607" s="84" t="s">
        <v>105</v>
      </c>
      <c r="O607" s="83" t="s">
        <v>105</v>
      </c>
      <c r="P607" s="84" t="s">
        <v>105</v>
      </c>
      <c r="Q607" s="83" t="s">
        <v>105</v>
      </c>
      <c r="R607" s="84" t="s">
        <v>105</v>
      </c>
      <c r="S607" s="83" t="s">
        <v>105</v>
      </c>
      <c r="T607" s="84" t="s">
        <v>105</v>
      </c>
      <c r="U607" s="85" t="s">
        <v>105</v>
      </c>
      <c r="V607" s="82" t="s">
        <v>105</v>
      </c>
      <c r="W607" s="83" t="s">
        <v>105</v>
      </c>
      <c r="X607" s="84" t="s">
        <v>105</v>
      </c>
      <c r="Y607" s="83" t="s">
        <v>105</v>
      </c>
      <c r="Z607" s="84" t="s">
        <v>105</v>
      </c>
      <c r="AA607" s="83" t="s">
        <v>105</v>
      </c>
      <c r="AB607" s="84" t="s">
        <v>105</v>
      </c>
      <c r="AC607" s="83" t="s">
        <v>105</v>
      </c>
      <c r="AD607" s="84" t="s">
        <v>105</v>
      </c>
      <c r="AE607" s="85" t="s">
        <v>105</v>
      </c>
      <c r="AF607" s="86"/>
      <c r="AG607" s="87"/>
      <c r="AH607" s="88"/>
      <c r="AI607" s="87"/>
      <c r="AJ607" s="88"/>
      <c r="AK607" s="87"/>
      <c r="AL607" s="88"/>
      <c r="AM607" s="87"/>
      <c r="AN607" s="88"/>
      <c r="AO607" s="111"/>
      <c r="AP607" s="86"/>
      <c r="AQ607" s="87"/>
      <c r="AR607" s="88"/>
      <c r="AS607" s="87"/>
      <c r="AT607" s="88"/>
      <c r="AU607" s="87"/>
      <c r="AV607" s="112"/>
      <c r="AW607" s="113"/>
      <c r="AX607" s="112"/>
      <c r="AY607" s="114"/>
      <c r="AZ607" s="205" t="s">
        <v>105</v>
      </c>
      <c r="BA607" s="90">
        <v>0</v>
      </c>
      <c r="BB607" s="91">
        <v>0</v>
      </c>
      <c r="BC607" s="92">
        <v>0</v>
      </c>
      <c r="BD607" s="91">
        <v>0</v>
      </c>
      <c r="BE607" s="93"/>
      <c r="BF607" s="115"/>
      <c r="BG607" s="116"/>
      <c r="BH607" s="94"/>
      <c r="BI607" s="19"/>
      <c r="BJ607" s="95" t="s">
        <v>105</v>
      </c>
      <c r="BK607" s="96" t="s">
        <v>105</v>
      </c>
      <c r="BL607" s="21"/>
      <c r="BM607" s="95" t="s">
        <v>105</v>
      </c>
      <c r="BN607" s="97" t="s">
        <v>105</v>
      </c>
      <c r="BO607" s="98"/>
      <c r="BP607" s="96" t="s">
        <v>105</v>
      </c>
      <c r="BQ607" s="99"/>
      <c r="BR607" s="100">
        <v>3</v>
      </c>
      <c r="BS607" s="71">
        <v>0</v>
      </c>
      <c r="BT607" s="18" t="s">
        <v>105</v>
      </c>
      <c r="BU607" s="18" t="s">
        <v>105</v>
      </c>
    </row>
    <row r="608" ht="10.5" customHeight="1" hidden="1" thickBot="1"/>
    <row r="609" spans="1:71" ht="10.5" customHeight="1" hidden="1" thickBot="1" thickTop="1">
      <c r="A609" s="16"/>
      <c r="F609" s="29"/>
      <c r="G609" s="30"/>
      <c r="H609" s="31"/>
      <c r="I609" s="32"/>
      <c r="J609" s="32"/>
      <c r="K609" s="32"/>
      <c r="L609" s="33" t="s">
        <v>163</v>
      </c>
      <c r="M609" s="34"/>
      <c r="N609" s="34"/>
      <c r="O609" s="34"/>
      <c r="P609" s="34"/>
      <c r="Q609" s="34"/>
      <c r="R609" s="34"/>
      <c r="S609" s="34"/>
      <c r="T609" s="34"/>
      <c r="U609" s="34"/>
      <c r="V609" s="33" t="s">
        <v>163</v>
      </c>
      <c r="W609" s="34"/>
      <c r="X609" s="34"/>
      <c r="Y609" s="34"/>
      <c r="Z609" s="34"/>
      <c r="AA609" s="34"/>
      <c r="AB609" s="34"/>
      <c r="AC609" s="34"/>
      <c r="AD609" s="34"/>
      <c r="AE609" s="34"/>
      <c r="AF609" s="33" t="s">
        <v>163</v>
      </c>
      <c r="AG609" s="34"/>
      <c r="AH609" s="34"/>
      <c r="AI609" s="34"/>
      <c r="AJ609" s="34"/>
      <c r="AK609" s="34"/>
      <c r="AL609" s="34"/>
      <c r="AM609" s="34"/>
      <c r="AN609" s="34"/>
      <c r="AO609" s="35"/>
      <c r="AP609" s="101"/>
      <c r="AQ609" s="102"/>
      <c r="AR609" s="102"/>
      <c r="AS609" s="102"/>
      <c r="AT609" s="102"/>
      <c r="AU609" s="102"/>
      <c r="AV609" s="102"/>
      <c r="AW609" s="102"/>
      <c r="AX609" s="102"/>
      <c r="AY609" s="103"/>
      <c r="AZ609" s="240"/>
      <c r="BA609" s="36"/>
      <c r="BB609" s="37"/>
      <c r="BC609" s="38"/>
      <c r="BD609" s="37"/>
      <c r="BE609" s="38"/>
      <c r="BF609" s="37"/>
      <c r="BG609" s="104"/>
      <c r="BH609" s="105"/>
      <c r="BI609" s="40"/>
      <c r="BJ609" s="33" t="s">
        <v>9</v>
      </c>
      <c r="BK609" s="35"/>
      <c r="BL609" s="41"/>
      <c r="BM609" s="33" t="s">
        <v>39</v>
      </c>
      <c r="BN609" s="35"/>
      <c r="BO609" s="42"/>
      <c r="BP609" s="43" t="s">
        <v>10</v>
      </c>
      <c r="BQ609" s="44"/>
      <c r="BR609" s="45" t="s">
        <v>11</v>
      </c>
      <c r="BS609" s="18"/>
    </row>
    <row r="610" spans="1:73" ht="10.5" customHeight="1" hidden="1">
      <c r="A610" s="7" t="s">
        <v>12</v>
      </c>
      <c r="B610" s="2" t="s">
        <v>105</v>
      </c>
      <c r="C610" s="2" t="s">
        <v>105</v>
      </c>
      <c r="D610" s="2" t="s">
        <v>105</v>
      </c>
      <c r="E610" s="2" t="s">
        <v>105</v>
      </c>
      <c r="F610" s="46"/>
      <c r="G610" s="47"/>
      <c r="H610" s="48" t="s">
        <v>105</v>
      </c>
      <c r="I610" s="49" t="s">
        <v>105</v>
      </c>
      <c r="J610" s="50" t="s">
        <v>105</v>
      </c>
      <c r="K610" s="72" t="s">
        <v>105</v>
      </c>
      <c r="L610" s="51"/>
      <c r="M610" s="52"/>
      <c r="N610" s="53"/>
      <c r="O610" s="52"/>
      <c r="P610" s="53"/>
      <c r="Q610" s="52"/>
      <c r="R610" s="53"/>
      <c r="S610" s="52"/>
      <c r="T610" s="53"/>
      <c r="U610" s="54"/>
      <c r="V610" s="55" t="s">
        <v>105</v>
      </c>
      <c r="W610" s="56" t="s">
        <v>105</v>
      </c>
      <c r="X610" s="57" t="s">
        <v>105</v>
      </c>
      <c r="Y610" s="56" t="s">
        <v>105</v>
      </c>
      <c r="Z610" s="57" t="s">
        <v>105</v>
      </c>
      <c r="AA610" s="56" t="s">
        <v>105</v>
      </c>
      <c r="AB610" s="57" t="s">
        <v>105</v>
      </c>
      <c r="AC610" s="56" t="s">
        <v>105</v>
      </c>
      <c r="AD610" s="58" t="s">
        <v>105</v>
      </c>
      <c r="AE610" s="59" t="s">
        <v>105</v>
      </c>
      <c r="AF610" s="55" t="s">
        <v>105</v>
      </c>
      <c r="AG610" s="56" t="s">
        <v>105</v>
      </c>
      <c r="AH610" s="57" t="s">
        <v>105</v>
      </c>
      <c r="AI610" s="56" t="s">
        <v>105</v>
      </c>
      <c r="AJ610" s="57" t="s">
        <v>105</v>
      </c>
      <c r="AK610" s="56" t="s">
        <v>105</v>
      </c>
      <c r="AL610" s="57" t="s">
        <v>105</v>
      </c>
      <c r="AM610" s="56" t="s">
        <v>105</v>
      </c>
      <c r="AN610" s="58" t="s">
        <v>105</v>
      </c>
      <c r="AO610" s="59" t="s">
        <v>105</v>
      </c>
      <c r="AP610" s="51"/>
      <c r="AQ610" s="52"/>
      <c r="AR610" s="53"/>
      <c r="AS610" s="52"/>
      <c r="AT610" s="53"/>
      <c r="AU610" s="52"/>
      <c r="AV610" s="106"/>
      <c r="AW610" s="107"/>
      <c r="AX610" s="106"/>
      <c r="AY610" s="108"/>
      <c r="AZ610" s="18" t="s">
        <v>105</v>
      </c>
      <c r="BA610" s="62"/>
      <c r="BB610" s="63"/>
      <c r="BC610" s="64">
        <v>0</v>
      </c>
      <c r="BD610" s="65">
        <v>0</v>
      </c>
      <c r="BE610" s="64">
        <v>0</v>
      </c>
      <c r="BF610" s="65">
        <v>0</v>
      </c>
      <c r="BG610" s="62"/>
      <c r="BH610" s="109"/>
      <c r="BI610" s="18"/>
      <c r="BJ610" s="67" t="s">
        <v>105</v>
      </c>
      <c r="BK610" s="61" t="s">
        <v>105</v>
      </c>
      <c r="BL610" s="4"/>
      <c r="BM610" s="67" t="s">
        <v>105</v>
      </c>
      <c r="BN610" s="68" t="s">
        <v>105</v>
      </c>
      <c r="BO610" s="12"/>
      <c r="BP610" s="61" t="s">
        <v>105</v>
      </c>
      <c r="BQ610" s="69"/>
      <c r="BR610" s="70">
        <v>1</v>
      </c>
      <c r="BS610" s="71">
        <v>0</v>
      </c>
      <c r="BT610" s="18" t="s">
        <v>105</v>
      </c>
      <c r="BU610" s="18" t="s">
        <v>105</v>
      </c>
    </row>
    <row r="611" spans="1:73" ht="10.5" customHeight="1" hidden="1">
      <c r="A611" s="7" t="s">
        <v>12</v>
      </c>
      <c r="B611" s="2" t="s">
        <v>105</v>
      </c>
      <c r="C611" s="2" t="s">
        <v>105</v>
      </c>
      <c r="D611" s="2" t="s">
        <v>105</v>
      </c>
      <c r="E611" s="2" t="s">
        <v>105</v>
      </c>
      <c r="F611" s="46"/>
      <c r="G611" s="47"/>
      <c r="H611" s="48" t="s">
        <v>105</v>
      </c>
      <c r="I611" s="49" t="s">
        <v>105</v>
      </c>
      <c r="J611" s="50" t="s">
        <v>105</v>
      </c>
      <c r="K611" s="72" t="s">
        <v>105</v>
      </c>
      <c r="L611" s="55" t="s">
        <v>105</v>
      </c>
      <c r="M611" s="56" t="s">
        <v>105</v>
      </c>
      <c r="N611" s="57" t="s">
        <v>105</v>
      </c>
      <c r="O611" s="56" t="s">
        <v>105</v>
      </c>
      <c r="P611" s="57" t="s">
        <v>105</v>
      </c>
      <c r="Q611" s="56" t="s">
        <v>105</v>
      </c>
      <c r="R611" s="57" t="s">
        <v>105</v>
      </c>
      <c r="S611" s="56" t="s">
        <v>105</v>
      </c>
      <c r="T611" s="57" t="s">
        <v>105</v>
      </c>
      <c r="U611" s="73" t="s">
        <v>105</v>
      </c>
      <c r="V611" s="51"/>
      <c r="W611" s="52"/>
      <c r="X611" s="53"/>
      <c r="Y611" s="52"/>
      <c r="Z611" s="53"/>
      <c r="AA611" s="52"/>
      <c r="AB611" s="53"/>
      <c r="AC611" s="52"/>
      <c r="AD611" s="53"/>
      <c r="AE611" s="54"/>
      <c r="AF611" s="55" t="s">
        <v>105</v>
      </c>
      <c r="AG611" s="56" t="s">
        <v>105</v>
      </c>
      <c r="AH611" s="57" t="s">
        <v>105</v>
      </c>
      <c r="AI611" s="56" t="s">
        <v>105</v>
      </c>
      <c r="AJ611" s="57" t="s">
        <v>105</v>
      </c>
      <c r="AK611" s="56" t="s">
        <v>105</v>
      </c>
      <c r="AL611" s="57" t="s">
        <v>105</v>
      </c>
      <c r="AM611" s="56" t="s">
        <v>105</v>
      </c>
      <c r="AN611" s="58" t="s">
        <v>105</v>
      </c>
      <c r="AO611" s="59" t="s">
        <v>105</v>
      </c>
      <c r="AP611" s="51"/>
      <c r="AQ611" s="52"/>
      <c r="AR611" s="53"/>
      <c r="AS611" s="52"/>
      <c r="AT611" s="53"/>
      <c r="AU611" s="52"/>
      <c r="AV611" s="53"/>
      <c r="AW611" s="52"/>
      <c r="AX611" s="53"/>
      <c r="AY611" s="110"/>
      <c r="AZ611" s="18" t="s">
        <v>105</v>
      </c>
      <c r="BA611" s="75">
        <v>0</v>
      </c>
      <c r="BB611" s="65">
        <v>0</v>
      </c>
      <c r="BC611" s="76"/>
      <c r="BD611" s="63"/>
      <c r="BE611" s="64">
        <v>0</v>
      </c>
      <c r="BF611" s="65">
        <v>0</v>
      </c>
      <c r="BG611" s="62"/>
      <c r="BH611" s="109"/>
      <c r="BI611" s="18"/>
      <c r="BJ611" s="67" t="s">
        <v>105</v>
      </c>
      <c r="BK611" s="61" t="s">
        <v>105</v>
      </c>
      <c r="BL611" s="4"/>
      <c r="BM611" s="67" t="s">
        <v>105</v>
      </c>
      <c r="BN611" s="68" t="s">
        <v>105</v>
      </c>
      <c r="BO611" s="12"/>
      <c r="BP611" s="61" t="s">
        <v>105</v>
      </c>
      <c r="BQ611" s="69"/>
      <c r="BR611" s="70">
        <v>2</v>
      </c>
      <c r="BS611" s="71">
        <v>0</v>
      </c>
      <c r="BT611" s="18" t="s">
        <v>105</v>
      </c>
      <c r="BU611" s="18" t="s">
        <v>105</v>
      </c>
    </row>
    <row r="612" spans="1:73" ht="10.5" customHeight="1" hidden="1" thickBot="1">
      <c r="A612" s="7" t="s">
        <v>12</v>
      </c>
      <c r="B612" s="2" t="s">
        <v>105</v>
      </c>
      <c r="C612" s="2" t="s">
        <v>105</v>
      </c>
      <c r="D612" s="2" t="s">
        <v>105</v>
      </c>
      <c r="E612" s="2" t="s">
        <v>105</v>
      </c>
      <c r="F612" s="77"/>
      <c r="G612" s="78"/>
      <c r="H612" s="79" t="s">
        <v>105</v>
      </c>
      <c r="I612" s="80" t="s">
        <v>105</v>
      </c>
      <c r="J612" s="81" t="s">
        <v>105</v>
      </c>
      <c r="K612" s="22" t="s">
        <v>105</v>
      </c>
      <c r="L612" s="82" t="s">
        <v>105</v>
      </c>
      <c r="M612" s="83" t="s">
        <v>105</v>
      </c>
      <c r="N612" s="84" t="s">
        <v>105</v>
      </c>
      <c r="O612" s="83" t="s">
        <v>105</v>
      </c>
      <c r="P612" s="84" t="s">
        <v>105</v>
      </c>
      <c r="Q612" s="83" t="s">
        <v>105</v>
      </c>
      <c r="R612" s="84" t="s">
        <v>105</v>
      </c>
      <c r="S612" s="83" t="s">
        <v>105</v>
      </c>
      <c r="T612" s="84" t="s">
        <v>105</v>
      </c>
      <c r="U612" s="85" t="s">
        <v>105</v>
      </c>
      <c r="V612" s="82" t="s">
        <v>105</v>
      </c>
      <c r="W612" s="83" t="s">
        <v>105</v>
      </c>
      <c r="X612" s="84" t="s">
        <v>105</v>
      </c>
      <c r="Y612" s="83" t="s">
        <v>105</v>
      </c>
      <c r="Z612" s="84" t="s">
        <v>105</v>
      </c>
      <c r="AA612" s="83" t="s">
        <v>105</v>
      </c>
      <c r="AB612" s="84" t="s">
        <v>105</v>
      </c>
      <c r="AC612" s="83" t="s">
        <v>105</v>
      </c>
      <c r="AD612" s="84" t="s">
        <v>105</v>
      </c>
      <c r="AE612" s="85" t="s">
        <v>105</v>
      </c>
      <c r="AF612" s="86"/>
      <c r="AG612" s="87"/>
      <c r="AH612" s="88"/>
      <c r="AI612" s="87"/>
      <c r="AJ612" s="88"/>
      <c r="AK612" s="87"/>
      <c r="AL612" s="88"/>
      <c r="AM612" s="87"/>
      <c r="AN612" s="88"/>
      <c r="AO612" s="111"/>
      <c r="AP612" s="86"/>
      <c r="AQ612" s="87"/>
      <c r="AR612" s="88"/>
      <c r="AS612" s="87"/>
      <c r="AT612" s="88"/>
      <c r="AU612" s="87"/>
      <c r="AV612" s="112"/>
      <c r="AW612" s="113"/>
      <c r="AX612" s="112"/>
      <c r="AY612" s="114"/>
      <c r="AZ612" s="205" t="s">
        <v>105</v>
      </c>
      <c r="BA612" s="90">
        <v>0</v>
      </c>
      <c r="BB612" s="91">
        <v>0</v>
      </c>
      <c r="BC612" s="92">
        <v>0</v>
      </c>
      <c r="BD612" s="91">
        <v>0</v>
      </c>
      <c r="BE612" s="93"/>
      <c r="BF612" s="115"/>
      <c r="BG612" s="116"/>
      <c r="BH612" s="94"/>
      <c r="BI612" s="19"/>
      <c r="BJ612" s="95" t="s">
        <v>105</v>
      </c>
      <c r="BK612" s="96" t="s">
        <v>105</v>
      </c>
      <c r="BL612" s="21"/>
      <c r="BM612" s="95" t="s">
        <v>105</v>
      </c>
      <c r="BN612" s="97" t="s">
        <v>105</v>
      </c>
      <c r="BO612" s="98"/>
      <c r="BP612" s="96" t="s">
        <v>105</v>
      </c>
      <c r="BQ612" s="99"/>
      <c r="BR612" s="100">
        <v>3</v>
      </c>
      <c r="BS612" s="71">
        <v>0</v>
      </c>
      <c r="BT612" s="18" t="s">
        <v>105</v>
      </c>
      <c r="BU612" s="18" t="s">
        <v>105</v>
      </c>
    </row>
    <row r="613" ht="10.5" customHeight="1" hidden="1" thickBot="1"/>
    <row r="614" spans="1:71" ht="10.5" customHeight="1" hidden="1" thickBot="1" thickTop="1">
      <c r="A614" s="16"/>
      <c r="F614" s="29"/>
      <c r="G614" s="30"/>
      <c r="H614" s="31"/>
      <c r="I614" s="32"/>
      <c r="J614" s="32"/>
      <c r="K614" s="32"/>
      <c r="L614" s="33" t="s">
        <v>163</v>
      </c>
      <c r="M614" s="34"/>
      <c r="N614" s="34"/>
      <c r="O614" s="34"/>
      <c r="P614" s="34"/>
      <c r="Q614" s="34"/>
      <c r="R614" s="34"/>
      <c r="S614" s="34"/>
      <c r="T614" s="34"/>
      <c r="U614" s="34"/>
      <c r="V614" s="33" t="s">
        <v>163</v>
      </c>
      <c r="W614" s="34"/>
      <c r="X614" s="34"/>
      <c r="Y614" s="34"/>
      <c r="Z614" s="34"/>
      <c r="AA614" s="34"/>
      <c r="AB614" s="34"/>
      <c r="AC614" s="34"/>
      <c r="AD614" s="34"/>
      <c r="AE614" s="34"/>
      <c r="AF614" s="33" t="s">
        <v>163</v>
      </c>
      <c r="AG614" s="34"/>
      <c r="AH614" s="34"/>
      <c r="AI614" s="34"/>
      <c r="AJ614" s="34"/>
      <c r="AK614" s="34"/>
      <c r="AL614" s="34"/>
      <c r="AM614" s="34"/>
      <c r="AN614" s="34"/>
      <c r="AO614" s="35"/>
      <c r="AP614" s="101"/>
      <c r="AQ614" s="102"/>
      <c r="AR614" s="102"/>
      <c r="AS614" s="102"/>
      <c r="AT614" s="102"/>
      <c r="AU614" s="102"/>
      <c r="AV614" s="102"/>
      <c r="AW614" s="102"/>
      <c r="AX614" s="102"/>
      <c r="AY614" s="103"/>
      <c r="AZ614" s="240"/>
      <c r="BA614" s="36"/>
      <c r="BB614" s="37"/>
      <c r="BC614" s="38"/>
      <c r="BD614" s="37"/>
      <c r="BE614" s="38"/>
      <c r="BF614" s="37"/>
      <c r="BG614" s="104"/>
      <c r="BH614" s="105"/>
      <c r="BI614" s="40"/>
      <c r="BJ614" s="33" t="s">
        <v>9</v>
      </c>
      <c r="BK614" s="35"/>
      <c r="BL614" s="41"/>
      <c r="BM614" s="33" t="s">
        <v>39</v>
      </c>
      <c r="BN614" s="35"/>
      <c r="BO614" s="42"/>
      <c r="BP614" s="43" t="s">
        <v>10</v>
      </c>
      <c r="BQ614" s="44"/>
      <c r="BR614" s="45" t="s">
        <v>11</v>
      </c>
      <c r="BS614" s="18"/>
    </row>
    <row r="615" spans="1:73" ht="10.5" customHeight="1" hidden="1">
      <c r="A615" s="7" t="s">
        <v>12</v>
      </c>
      <c r="B615" s="2" t="s">
        <v>105</v>
      </c>
      <c r="C615" s="2" t="s">
        <v>105</v>
      </c>
      <c r="D615" s="2" t="s">
        <v>105</v>
      </c>
      <c r="E615" s="2" t="s">
        <v>105</v>
      </c>
      <c r="F615" s="46"/>
      <c r="G615" s="47"/>
      <c r="H615" s="48" t="s">
        <v>105</v>
      </c>
      <c r="I615" s="49" t="s">
        <v>105</v>
      </c>
      <c r="J615" s="50" t="s">
        <v>105</v>
      </c>
      <c r="K615" s="72" t="s">
        <v>105</v>
      </c>
      <c r="L615" s="51"/>
      <c r="M615" s="52"/>
      <c r="N615" s="53"/>
      <c r="O615" s="52"/>
      <c r="P615" s="53"/>
      <c r="Q615" s="52"/>
      <c r="R615" s="53"/>
      <c r="S615" s="52"/>
      <c r="T615" s="53"/>
      <c r="U615" s="54"/>
      <c r="V615" s="55" t="s">
        <v>105</v>
      </c>
      <c r="W615" s="56" t="s">
        <v>105</v>
      </c>
      <c r="X615" s="57" t="s">
        <v>105</v>
      </c>
      <c r="Y615" s="56" t="s">
        <v>105</v>
      </c>
      <c r="Z615" s="57" t="s">
        <v>105</v>
      </c>
      <c r="AA615" s="56" t="s">
        <v>105</v>
      </c>
      <c r="AB615" s="57" t="s">
        <v>105</v>
      </c>
      <c r="AC615" s="56" t="s">
        <v>105</v>
      </c>
      <c r="AD615" s="58" t="s">
        <v>105</v>
      </c>
      <c r="AE615" s="59" t="s">
        <v>105</v>
      </c>
      <c r="AF615" s="55" t="s">
        <v>105</v>
      </c>
      <c r="AG615" s="56" t="s">
        <v>105</v>
      </c>
      <c r="AH615" s="57" t="s">
        <v>105</v>
      </c>
      <c r="AI615" s="56" t="s">
        <v>105</v>
      </c>
      <c r="AJ615" s="57" t="s">
        <v>105</v>
      </c>
      <c r="AK615" s="56" t="s">
        <v>105</v>
      </c>
      <c r="AL615" s="57" t="s">
        <v>105</v>
      </c>
      <c r="AM615" s="56" t="s">
        <v>105</v>
      </c>
      <c r="AN615" s="58" t="s">
        <v>105</v>
      </c>
      <c r="AO615" s="59" t="s">
        <v>105</v>
      </c>
      <c r="AP615" s="51"/>
      <c r="AQ615" s="52"/>
      <c r="AR615" s="53"/>
      <c r="AS615" s="52"/>
      <c r="AT615" s="53"/>
      <c r="AU615" s="52"/>
      <c r="AV615" s="106"/>
      <c r="AW615" s="107"/>
      <c r="AX615" s="106"/>
      <c r="AY615" s="108"/>
      <c r="AZ615" s="18" t="s">
        <v>105</v>
      </c>
      <c r="BA615" s="62"/>
      <c r="BB615" s="63"/>
      <c r="BC615" s="64">
        <v>0</v>
      </c>
      <c r="BD615" s="65">
        <v>0</v>
      </c>
      <c r="BE615" s="64">
        <v>0</v>
      </c>
      <c r="BF615" s="65">
        <v>0</v>
      </c>
      <c r="BG615" s="62"/>
      <c r="BH615" s="109"/>
      <c r="BI615" s="18"/>
      <c r="BJ615" s="67" t="s">
        <v>105</v>
      </c>
      <c r="BK615" s="61" t="s">
        <v>105</v>
      </c>
      <c r="BL615" s="4"/>
      <c r="BM615" s="67" t="s">
        <v>105</v>
      </c>
      <c r="BN615" s="68" t="s">
        <v>105</v>
      </c>
      <c r="BO615" s="12"/>
      <c r="BP615" s="61" t="s">
        <v>105</v>
      </c>
      <c r="BQ615" s="69"/>
      <c r="BR615" s="70">
        <v>1</v>
      </c>
      <c r="BS615" s="71">
        <v>0</v>
      </c>
      <c r="BT615" s="18" t="s">
        <v>105</v>
      </c>
      <c r="BU615" s="18" t="s">
        <v>105</v>
      </c>
    </row>
    <row r="616" spans="1:73" ht="10.5" customHeight="1" hidden="1">
      <c r="A616" s="7" t="s">
        <v>12</v>
      </c>
      <c r="B616" s="2" t="s">
        <v>105</v>
      </c>
      <c r="C616" s="2" t="s">
        <v>105</v>
      </c>
      <c r="D616" s="2" t="s">
        <v>105</v>
      </c>
      <c r="E616" s="2" t="s">
        <v>105</v>
      </c>
      <c r="F616" s="46"/>
      <c r="G616" s="47"/>
      <c r="H616" s="48" t="s">
        <v>105</v>
      </c>
      <c r="I616" s="49" t="s">
        <v>105</v>
      </c>
      <c r="J616" s="50" t="s">
        <v>105</v>
      </c>
      <c r="K616" s="72" t="s">
        <v>105</v>
      </c>
      <c r="L616" s="55" t="s">
        <v>105</v>
      </c>
      <c r="M616" s="56" t="s">
        <v>105</v>
      </c>
      <c r="N616" s="57" t="s">
        <v>105</v>
      </c>
      <c r="O616" s="56" t="s">
        <v>105</v>
      </c>
      <c r="P616" s="57" t="s">
        <v>105</v>
      </c>
      <c r="Q616" s="56" t="s">
        <v>105</v>
      </c>
      <c r="R616" s="57" t="s">
        <v>105</v>
      </c>
      <c r="S616" s="56" t="s">
        <v>105</v>
      </c>
      <c r="T616" s="57" t="s">
        <v>105</v>
      </c>
      <c r="U616" s="73" t="s">
        <v>105</v>
      </c>
      <c r="V616" s="51"/>
      <c r="W616" s="52"/>
      <c r="X616" s="53"/>
      <c r="Y616" s="52"/>
      <c r="Z616" s="53"/>
      <c r="AA616" s="52"/>
      <c r="AB616" s="53"/>
      <c r="AC616" s="52"/>
      <c r="AD616" s="53"/>
      <c r="AE616" s="54"/>
      <c r="AF616" s="55" t="s">
        <v>105</v>
      </c>
      <c r="AG616" s="56" t="s">
        <v>105</v>
      </c>
      <c r="AH616" s="57" t="s">
        <v>105</v>
      </c>
      <c r="AI616" s="56" t="s">
        <v>105</v>
      </c>
      <c r="AJ616" s="57" t="s">
        <v>105</v>
      </c>
      <c r="AK616" s="56" t="s">
        <v>105</v>
      </c>
      <c r="AL616" s="57" t="s">
        <v>105</v>
      </c>
      <c r="AM616" s="56" t="s">
        <v>105</v>
      </c>
      <c r="AN616" s="58" t="s">
        <v>105</v>
      </c>
      <c r="AO616" s="59" t="s">
        <v>105</v>
      </c>
      <c r="AP616" s="51"/>
      <c r="AQ616" s="52"/>
      <c r="AR616" s="53"/>
      <c r="AS616" s="52"/>
      <c r="AT616" s="53"/>
      <c r="AU616" s="52"/>
      <c r="AV616" s="53"/>
      <c r="AW616" s="52"/>
      <c r="AX616" s="53"/>
      <c r="AY616" s="110"/>
      <c r="AZ616" s="18" t="s">
        <v>105</v>
      </c>
      <c r="BA616" s="75">
        <v>0</v>
      </c>
      <c r="BB616" s="65">
        <v>0</v>
      </c>
      <c r="BC616" s="76"/>
      <c r="BD616" s="63"/>
      <c r="BE616" s="64">
        <v>0</v>
      </c>
      <c r="BF616" s="65">
        <v>0</v>
      </c>
      <c r="BG616" s="62"/>
      <c r="BH616" s="109"/>
      <c r="BI616" s="18"/>
      <c r="BJ616" s="67" t="s">
        <v>105</v>
      </c>
      <c r="BK616" s="61" t="s">
        <v>105</v>
      </c>
      <c r="BL616" s="4"/>
      <c r="BM616" s="67" t="s">
        <v>105</v>
      </c>
      <c r="BN616" s="68" t="s">
        <v>105</v>
      </c>
      <c r="BO616" s="12"/>
      <c r="BP616" s="61" t="s">
        <v>105</v>
      </c>
      <c r="BQ616" s="69"/>
      <c r="BR616" s="70">
        <v>2</v>
      </c>
      <c r="BS616" s="71">
        <v>0</v>
      </c>
      <c r="BT616" s="18" t="s">
        <v>105</v>
      </c>
      <c r="BU616" s="18" t="s">
        <v>105</v>
      </c>
    </row>
    <row r="617" spans="1:73" ht="10.5" customHeight="1" hidden="1" thickBot="1">
      <c r="A617" s="7" t="s">
        <v>12</v>
      </c>
      <c r="B617" s="2" t="s">
        <v>105</v>
      </c>
      <c r="C617" s="2" t="s">
        <v>105</v>
      </c>
      <c r="D617" s="2" t="s">
        <v>105</v>
      </c>
      <c r="E617" s="2" t="s">
        <v>105</v>
      </c>
      <c r="F617" s="77"/>
      <c r="G617" s="78"/>
      <c r="H617" s="79" t="s">
        <v>105</v>
      </c>
      <c r="I617" s="80" t="s">
        <v>105</v>
      </c>
      <c r="J617" s="81" t="s">
        <v>105</v>
      </c>
      <c r="K617" s="22" t="s">
        <v>105</v>
      </c>
      <c r="L617" s="82" t="s">
        <v>105</v>
      </c>
      <c r="M617" s="83" t="s">
        <v>105</v>
      </c>
      <c r="N617" s="84" t="s">
        <v>105</v>
      </c>
      <c r="O617" s="83" t="s">
        <v>105</v>
      </c>
      <c r="P617" s="84" t="s">
        <v>105</v>
      </c>
      <c r="Q617" s="83" t="s">
        <v>105</v>
      </c>
      <c r="R617" s="84" t="s">
        <v>105</v>
      </c>
      <c r="S617" s="83" t="s">
        <v>105</v>
      </c>
      <c r="T617" s="84" t="s">
        <v>105</v>
      </c>
      <c r="U617" s="85" t="s">
        <v>105</v>
      </c>
      <c r="V617" s="82" t="s">
        <v>105</v>
      </c>
      <c r="W617" s="83" t="s">
        <v>105</v>
      </c>
      <c r="X617" s="84" t="s">
        <v>105</v>
      </c>
      <c r="Y617" s="83" t="s">
        <v>105</v>
      </c>
      <c r="Z617" s="84" t="s">
        <v>105</v>
      </c>
      <c r="AA617" s="83" t="s">
        <v>105</v>
      </c>
      <c r="AB617" s="84" t="s">
        <v>105</v>
      </c>
      <c r="AC617" s="83" t="s">
        <v>105</v>
      </c>
      <c r="AD617" s="84" t="s">
        <v>105</v>
      </c>
      <c r="AE617" s="85" t="s">
        <v>105</v>
      </c>
      <c r="AF617" s="86"/>
      <c r="AG617" s="87"/>
      <c r="AH617" s="88"/>
      <c r="AI617" s="87"/>
      <c r="AJ617" s="88"/>
      <c r="AK617" s="87"/>
      <c r="AL617" s="88"/>
      <c r="AM617" s="87"/>
      <c r="AN617" s="88"/>
      <c r="AO617" s="111"/>
      <c r="AP617" s="86"/>
      <c r="AQ617" s="87"/>
      <c r="AR617" s="88"/>
      <c r="AS617" s="87"/>
      <c r="AT617" s="88"/>
      <c r="AU617" s="87"/>
      <c r="AV617" s="112"/>
      <c r="AW617" s="113"/>
      <c r="AX617" s="112"/>
      <c r="AY617" s="114"/>
      <c r="AZ617" s="205" t="s">
        <v>105</v>
      </c>
      <c r="BA617" s="90">
        <v>0</v>
      </c>
      <c r="BB617" s="91">
        <v>0</v>
      </c>
      <c r="BC617" s="92">
        <v>0</v>
      </c>
      <c r="BD617" s="91">
        <v>0</v>
      </c>
      <c r="BE617" s="93"/>
      <c r="BF617" s="115"/>
      <c r="BG617" s="116"/>
      <c r="BH617" s="94"/>
      <c r="BI617" s="19"/>
      <c r="BJ617" s="95" t="s">
        <v>105</v>
      </c>
      <c r="BK617" s="96" t="s">
        <v>105</v>
      </c>
      <c r="BL617" s="21"/>
      <c r="BM617" s="95" t="s">
        <v>105</v>
      </c>
      <c r="BN617" s="97" t="s">
        <v>105</v>
      </c>
      <c r="BO617" s="98"/>
      <c r="BP617" s="96" t="s">
        <v>105</v>
      </c>
      <c r="BQ617" s="99"/>
      <c r="BR617" s="100">
        <v>3</v>
      </c>
      <c r="BS617" s="71">
        <v>0</v>
      </c>
      <c r="BT617" s="18" t="s">
        <v>105</v>
      </c>
      <c r="BU617" s="18" t="s">
        <v>105</v>
      </c>
    </row>
    <row r="618" ht="10.5" customHeight="1" hidden="1" thickBot="1"/>
    <row r="619" spans="1:71" ht="10.5" customHeight="1" hidden="1" thickBot="1" thickTop="1">
      <c r="A619" s="16"/>
      <c r="F619" s="29"/>
      <c r="G619" s="30"/>
      <c r="H619" s="31"/>
      <c r="I619" s="32"/>
      <c r="J619" s="32"/>
      <c r="K619" s="32"/>
      <c r="L619" s="33" t="s">
        <v>163</v>
      </c>
      <c r="M619" s="34"/>
      <c r="N619" s="34"/>
      <c r="O619" s="34"/>
      <c r="P619" s="34"/>
      <c r="Q619" s="34"/>
      <c r="R619" s="34"/>
      <c r="S619" s="34"/>
      <c r="T619" s="34"/>
      <c r="U619" s="34"/>
      <c r="V619" s="33" t="s">
        <v>163</v>
      </c>
      <c r="W619" s="34"/>
      <c r="X619" s="34"/>
      <c r="Y619" s="34"/>
      <c r="Z619" s="34"/>
      <c r="AA619" s="34"/>
      <c r="AB619" s="34"/>
      <c r="AC619" s="34"/>
      <c r="AD619" s="34"/>
      <c r="AE619" s="34"/>
      <c r="AF619" s="33" t="s">
        <v>163</v>
      </c>
      <c r="AG619" s="34"/>
      <c r="AH619" s="34"/>
      <c r="AI619" s="34"/>
      <c r="AJ619" s="34"/>
      <c r="AK619" s="34"/>
      <c r="AL619" s="34"/>
      <c r="AM619" s="34"/>
      <c r="AN619" s="34"/>
      <c r="AO619" s="35"/>
      <c r="AP619" s="101"/>
      <c r="AQ619" s="102"/>
      <c r="AR619" s="102"/>
      <c r="AS619" s="102"/>
      <c r="AT619" s="102"/>
      <c r="AU619" s="102"/>
      <c r="AV619" s="102"/>
      <c r="AW619" s="102"/>
      <c r="AX619" s="102"/>
      <c r="AY619" s="103"/>
      <c r="AZ619" s="240"/>
      <c r="BA619" s="36"/>
      <c r="BB619" s="37"/>
      <c r="BC619" s="38"/>
      <c r="BD619" s="37"/>
      <c r="BE619" s="38"/>
      <c r="BF619" s="37"/>
      <c r="BG619" s="104"/>
      <c r="BH619" s="105"/>
      <c r="BI619" s="40"/>
      <c r="BJ619" s="33" t="s">
        <v>9</v>
      </c>
      <c r="BK619" s="35"/>
      <c r="BL619" s="41"/>
      <c r="BM619" s="33" t="s">
        <v>39</v>
      </c>
      <c r="BN619" s="35"/>
      <c r="BO619" s="42"/>
      <c r="BP619" s="43" t="s">
        <v>10</v>
      </c>
      <c r="BQ619" s="44"/>
      <c r="BR619" s="45" t="s">
        <v>11</v>
      </c>
      <c r="BS619" s="18"/>
    </row>
    <row r="620" spans="1:73" ht="10.5" customHeight="1" hidden="1">
      <c r="A620" s="7" t="s">
        <v>12</v>
      </c>
      <c r="B620" s="2" t="s">
        <v>105</v>
      </c>
      <c r="C620" s="2" t="s">
        <v>105</v>
      </c>
      <c r="D620" s="2" t="s">
        <v>105</v>
      </c>
      <c r="E620" s="2" t="s">
        <v>105</v>
      </c>
      <c r="F620" s="46"/>
      <c r="G620" s="47"/>
      <c r="H620" s="48" t="s">
        <v>105</v>
      </c>
      <c r="I620" s="49" t="s">
        <v>105</v>
      </c>
      <c r="J620" s="50" t="s">
        <v>105</v>
      </c>
      <c r="K620" s="72" t="s">
        <v>105</v>
      </c>
      <c r="L620" s="51"/>
      <c r="M620" s="52"/>
      <c r="N620" s="53"/>
      <c r="O620" s="52"/>
      <c r="P620" s="53"/>
      <c r="Q620" s="52"/>
      <c r="R620" s="53"/>
      <c r="S620" s="52"/>
      <c r="T620" s="53"/>
      <c r="U620" s="54"/>
      <c r="V620" s="55" t="s">
        <v>105</v>
      </c>
      <c r="W620" s="56" t="s">
        <v>105</v>
      </c>
      <c r="X620" s="57" t="s">
        <v>105</v>
      </c>
      <c r="Y620" s="56" t="s">
        <v>105</v>
      </c>
      <c r="Z620" s="57" t="s">
        <v>105</v>
      </c>
      <c r="AA620" s="56" t="s">
        <v>105</v>
      </c>
      <c r="AB620" s="57" t="s">
        <v>105</v>
      </c>
      <c r="AC620" s="56" t="s">
        <v>105</v>
      </c>
      <c r="AD620" s="58" t="s">
        <v>105</v>
      </c>
      <c r="AE620" s="59" t="s">
        <v>105</v>
      </c>
      <c r="AF620" s="55" t="s">
        <v>105</v>
      </c>
      <c r="AG620" s="56" t="s">
        <v>105</v>
      </c>
      <c r="AH620" s="57" t="s">
        <v>105</v>
      </c>
      <c r="AI620" s="56" t="s">
        <v>105</v>
      </c>
      <c r="AJ620" s="57" t="s">
        <v>105</v>
      </c>
      <c r="AK620" s="56" t="s">
        <v>105</v>
      </c>
      <c r="AL620" s="57" t="s">
        <v>105</v>
      </c>
      <c r="AM620" s="56" t="s">
        <v>105</v>
      </c>
      <c r="AN620" s="58" t="s">
        <v>105</v>
      </c>
      <c r="AO620" s="59" t="s">
        <v>105</v>
      </c>
      <c r="AP620" s="51"/>
      <c r="AQ620" s="52"/>
      <c r="AR620" s="53"/>
      <c r="AS620" s="52"/>
      <c r="AT620" s="53"/>
      <c r="AU620" s="52"/>
      <c r="AV620" s="106"/>
      <c r="AW620" s="107"/>
      <c r="AX620" s="106"/>
      <c r="AY620" s="108"/>
      <c r="AZ620" s="18" t="s">
        <v>105</v>
      </c>
      <c r="BA620" s="62"/>
      <c r="BB620" s="63"/>
      <c r="BC620" s="64">
        <v>0</v>
      </c>
      <c r="BD620" s="65">
        <v>0</v>
      </c>
      <c r="BE620" s="64">
        <v>0</v>
      </c>
      <c r="BF620" s="65">
        <v>0</v>
      </c>
      <c r="BG620" s="62"/>
      <c r="BH620" s="109"/>
      <c r="BI620" s="18"/>
      <c r="BJ620" s="67" t="s">
        <v>105</v>
      </c>
      <c r="BK620" s="61" t="s">
        <v>105</v>
      </c>
      <c r="BL620" s="4"/>
      <c r="BM620" s="67" t="s">
        <v>105</v>
      </c>
      <c r="BN620" s="68" t="s">
        <v>105</v>
      </c>
      <c r="BO620" s="12"/>
      <c r="BP620" s="61" t="s">
        <v>105</v>
      </c>
      <c r="BQ620" s="69"/>
      <c r="BR620" s="70">
        <v>1</v>
      </c>
      <c r="BS620" s="71">
        <v>0</v>
      </c>
      <c r="BT620" s="18" t="s">
        <v>105</v>
      </c>
      <c r="BU620" s="18" t="s">
        <v>105</v>
      </c>
    </row>
    <row r="621" spans="1:73" ht="10.5" customHeight="1" hidden="1">
      <c r="A621" s="7" t="s">
        <v>12</v>
      </c>
      <c r="B621" s="2" t="s">
        <v>105</v>
      </c>
      <c r="C621" s="2" t="s">
        <v>105</v>
      </c>
      <c r="D621" s="2" t="s">
        <v>105</v>
      </c>
      <c r="E621" s="2" t="s">
        <v>105</v>
      </c>
      <c r="F621" s="46"/>
      <c r="G621" s="47"/>
      <c r="H621" s="48" t="s">
        <v>105</v>
      </c>
      <c r="I621" s="49" t="s">
        <v>105</v>
      </c>
      <c r="J621" s="50" t="s">
        <v>105</v>
      </c>
      <c r="K621" s="72" t="s">
        <v>105</v>
      </c>
      <c r="L621" s="55" t="s">
        <v>105</v>
      </c>
      <c r="M621" s="56" t="s">
        <v>105</v>
      </c>
      <c r="N621" s="57" t="s">
        <v>105</v>
      </c>
      <c r="O621" s="56" t="s">
        <v>105</v>
      </c>
      <c r="P621" s="57" t="s">
        <v>105</v>
      </c>
      <c r="Q621" s="56" t="s">
        <v>105</v>
      </c>
      <c r="R621" s="57" t="s">
        <v>105</v>
      </c>
      <c r="S621" s="56" t="s">
        <v>105</v>
      </c>
      <c r="T621" s="57" t="s">
        <v>105</v>
      </c>
      <c r="U621" s="73" t="s">
        <v>105</v>
      </c>
      <c r="V621" s="51"/>
      <c r="W621" s="52"/>
      <c r="X621" s="53"/>
      <c r="Y621" s="52"/>
      <c r="Z621" s="53"/>
      <c r="AA621" s="52"/>
      <c r="AB621" s="53"/>
      <c r="AC621" s="52"/>
      <c r="AD621" s="53"/>
      <c r="AE621" s="54"/>
      <c r="AF621" s="55" t="s">
        <v>105</v>
      </c>
      <c r="AG621" s="56" t="s">
        <v>105</v>
      </c>
      <c r="AH621" s="57" t="s">
        <v>105</v>
      </c>
      <c r="AI621" s="56" t="s">
        <v>105</v>
      </c>
      <c r="AJ621" s="57" t="s">
        <v>105</v>
      </c>
      <c r="AK621" s="56" t="s">
        <v>105</v>
      </c>
      <c r="AL621" s="57" t="s">
        <v>105</v>
      </c>
      <c r="AM621" s="56" t="s">
        <v>105</v>
      </c>
      <c r="AN621" s="58" t="s">
        <v>105</v>
      </c>
      <c r="AO621" s="59" t="s">
        <v>105</v>
      </c>
      <c r="AP621" s="51"/>
      <c r="AQ621" s="52"/>
      <c r="AR621" s="53"/>
      <c r="AS621" s="52"/>
      <c r="AT621" s="53"/>
      <c r="AU621" s="52"/>
      <c r="AV621" s="53"/>
      <c r="AW621" s="52"/>
      <c r="AX621" s="53"/>
      <c r="AY621" s="110"/>
      <c r="AZ621" s="18" t="s">
        <v>105</v>
      </c>
      <c r="BA621" s="75">
        <v>0</v>
      </c>
      <c r="BB621" s="65">
        <v>0</v>
      </c>
      <c r="BC621" s="76"/>
      <c r="BD621" s="63"/>
      <c r="BE621" s="64">
        <v>0</v>
      </c>
      <c r="BF621" s="65">
        <v>0</v>
      </c>
      <c r="BG621" s="62"/>
      <c r="BH621" s="109"/>
      <c r="BI621" s="18"/>
      <c r="BJ621" s="67" t="s">
        <v>105</v>
      </c>
      <c r="BK621" s="61" t="s">
        <v>105</v>
      </c>
      <c r="BL621" s="4"/>
      <c r="BM621" s="67" t="s">
        <v>105</v>
      </c>
      <c r="BN621" s="68" t="s">
        <v>105</v>
      </c>
      <c r="BO621" s="12"/>
      <c r="BP621" s="61" t="s">
        <v>105</v>
      </c>
      <c r="BQ621" s="69"/>
      <c r="BR621" s="70">
        <v>2</v>
      </c>
      <c r="BS621" s="71">
        <v>0</v>
      </c>
      <c r="BT621" s="18" t="s">
        <v>105</v>
      </c>
      <c r="BU621" s="18" t="s">
        <v>105</v>
      </c>
    </row>
    <row r="622" spans="1:73" ht="10.5" customHeight="1" hidden="1" thickBot="1">
      <c r="A622" s="7" t="s">
        <v>12</v>
      </c>
      <c r="B622" s="2" t="s">
        <v>105</v>
      </c>
      <c r="C622" s="2" t="s">
        <v>105</v>
      </c>
      <c r="D622" s="2" t="s">
        <v>105</v>
      </c>
      <c r="E622" s="2" t="s">
        <v>105</v>
      </c>
      <c r="F622" s="77"/>
      <c r="G622" s="78"/>
      <c r="H622" s="79" t="s">
        <v>105</v>
      </c>
      <c r="I622" s="80" t="s">
        <v>105</v>
      </c>
      <c r="J622" s="81" t="s">
        <v>105</v>
      </c>
      <c r="K622" s="22" t="s">
        <v>105</v>
      </c>
      <c r="L622" s="82" t="s">
        <v>105</v>
      </c>
      <c r="M622" s="83" t="s">
        <v>105</v>
      </c>
      <c r="N622" s="84" t="s">
        <v>105</v>
      </c>
      <c r="O622" s="83" t="s">
        <v>105</v>
      </c>
      <c r="P622" s="84" t="s">
        <v>105</v>
      </c>
      <c r="Q622" s="83" t="s">
        <v>105</v>
      </c>
      <c r="R622" s="84" t="s">
        <v>105</v>
      </c>
      <c r="S622" s="83" t="s">
        <v>105</v>
      </c>
      <c r="T622" s="84" t="s">
        <v>105</v>
      </c>
      <c r="U622" s="85" t="s">
        <v>105</v>
      </c>
      <c r="V622" s="82" t="s">
        <v>105</v>
      </c>
      <c r="W622" s="83" t="s">
        <v>105</v>
      </c>
      <c r="X622" s="84" t="s">
        <v>105</v>
      </c>
      <c r="Y622" s="83" t="s">
        <v>105</v>
      </c>
      <c r="Z622" s="84" t="s">
        <v>105</v>
      </c>
      <c r="AA622" s="83" t="s">
        <v>105</v>
      </c>
      <c r="AB622" s="84" t="s">
        <v>105</v>
      </c>
      <c r="AC622" s="83" t="s">
        <v>105</v>
      </c>
      <c r="AD622" s="84" t="s">
        <v>105</v>
      </c>
      <c r="AE622" s="85" t="s">
        <v>105</v>
      </c>
      <c r="AF622" s="86"/>
      <c r="AG622" s="87"/>
      <c r="AH622" s="88"/>
      <c r="AI622" s="87"/>
      <c r="AJ622" s="88"/>
      <c r="AK622" s="87"/>
      <c r="AL622" s="88"/>
      <c r="AM622" s="87"/>
      <c r="AN622" s="88"/>
      <c r="AO622" s="111"/>
      <c r="AP622" s="86"/>
      <c r="AQ622" s="87"/>
      <c r="AR622" s="88"/>
      <c r="AS622" s="87"/>
      <c r="AT622" s="88"/>
      <c r="AU622" s="87"/>
      <c r="AV622" s="112"/>
      <c r="AW622" s="113"/>
      <c r="AX622" s="112"/>
      <c r="AY622" s="114"/>
      <c r="AZ622" s="205" t="s">
        <v>105</v>
      </c>
      <c r="BA622" s="90">
        <v>0</v>
      </c>
      <c r="BB622" s="91">
        <v>0</v>
      </c>
      <c r="BC622" s="92">
        <v>0</v>
      </c>
      <c r="BD622" s="91">
        <v>0</v>
      </c>
      <c r="BE622" s="93"/>
      <c r="BF622" s="115"/>
      <c r="BG622" s="116"/>
      <c r="BH622" s="94"/>
      <c r="BI622" s="19"/>
      <c r="BJ622" s="95" t="s">
        <v>105</v>
      </c>
      <c r="BK622" s="96" t="s">
        <v>105</v>
      </c>
      <c r="BL622" s="21"/>
      <c r="BM622" s="95" t="s">
        <v>105</v>
      </c>
      <c r="BN622" s="97" t="s">
        <v>105</v>
      </c>
      <c r="BO622" s="98"/>
      <c r="BP622" s="96" t="s">
        <v>105</v>
      </c>
      <c r="BQ622" s="99"/>
      <c r="BR622" s="100">
        <v>3</v>
      </c>
      <c r="BS622" s="71">
        <v>0</v>
      </c>
      <c r="BT622" s="18" t="s">
        <v>105</v>
      </c>
      <c r="BU622" s="18" t="s">
        <v>105</v>
      </c>
    </row>
    <row r="623" ht="10.5" customHeight="1" hidden="1"/>
    <row r="624" spans="7:165" ht="10.5" customHeight="1" hidden="1">
      <c r="G624" s="18"/>
      <c r="H624" s="249" t="s">
        <v>164</v>
      </c>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249"/>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c r="BM624" s="249"/>
      <c r="BN624" s="249"/>
      <c r="BO624" s="249"/>
      <c r="BP624" s="249"/>
      <c r="BQ624" s="249"/>
      <c r="BR624" s="249"/>
      <c r="BS624" s="18"/>
      <c r="BT624" s="18"/>
      <c r="BU624" s="18"/>
      <c r="BV624" s="18"/>
      <c r="BW624" s="18"/>
      <c r="BX624" s="18"/>
      <c r="BY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row>
    <row r="625" spans="1:52" ht="10.5" customHeight="1" hidden="1">
      <c r="A625" s="251" t="s">
        <v>8</v>
      </c>
      <c r="B625" s="251"/>
      <c r="C625" s="251"/>
      <c r="D625" s="251"/>
      <c r="E625" s="251"/>
      <c r="G625" s="18" t="s">
        <v>105</v>
      </c>
      <c r="H625" s="4" t="s">
        <v>105</v>
      </c>
      <c r="I625" s="5" t="s">
        <v>105</v>
      </c>
      <c r="J625" s="18"/>
      <c r="K625" s="18"/>
      <c r="L625" s="204"/>
      <c r="M625" s="204"/>
      <c r="N625" s="204"/>
      <c r="O625" s="204"/>
      <c r="P625" s="204"/>
      <c r="Q625" s="204"/>
      <c r="R625" s="204"/>
      <c r="S625" s="204"/>
      <c r="T625" s="204"/>
      <c r="U625" s="204"/>
      <c r="V625" s="204"/>
      <c r="W625" s="204"/>
      <c r="AZ625" s="18"/>
    </row>
    <row r="626" spans="7:52" ht="10.5" customHeight="1" hidden="1" thickBot="1">
      <c r="G626" s="18" t="s">
        <v>105</v>
      </c>
      <c r="H626" s="8" t="s">
        <v>105</v>
      </c>
      <c r="I626" s="9" t="s">
        <v>105</v>
      </c>
      <c r="J626" s="205"/>
      <c r="K626" s="218"/>
      <c r="L626" s="214"/>
      <c r="M626" s="214"/>
      <c r="N626" s="214"/>
      <c r="O626" s="214"/>
      <c r="P626" s="214"/>
      <c r="Q626" s="214"/>
      <c r="R626" s="214"/>
      <c r="S626" s="214"/>
      <c r="T626" s="214"/>
      <c r="U626" s="214"/>
      <c r="V626" s="214"/>
      <c r="W626" s="214"/>
      <c r="AZ626" s="18"/>
    </row>
    <row r="627" spans="6:52" ht="10.5" customHeight="1" hidden="1">
      <c r="F627" s="10"/>
      <c r="G627" s="18"/>
      <c r="H627" s="4"/>
      <c r="I627" s="5"/>
      <c r="J627" s="18"/>
      <c r="K627" s="18"/>
      <c r="L627" s="204"/>
      <c r="M627" s="204"/>
      <c r="N627" s="204"/>
      <c r="O627" s="204"/>
      <c r="P627" s="204"/>
      <c r="Q627" s="204"/>
      <c r="R627" s="204"/>
      <c r="S627" s="204"/>
      <c r="T627" s="204"/>
      <c r="U627" s="204"/>
      <c r="V627" s="204"/>
      <c r="W627" s="216"/>
      <c r="X627" s="247" t="s">
        <v>105</v>
      </c>
      <c r="Y627" s="247"/>
      <c r="Z627" s="247"/>
      <c r="AA627" s="247"/>
      <c r="AB627" s="247"/>
      <c r="AC627" s="247"/>
      <c r="AD627" s="247"/>
      <c r="AE627" s="247"/>
      <c r="AF627" s="247"/>
      <c r="AG627" s="247"/>
      <c r="AH627" s="247"/>
      <c r="AI627" s="247"/>
      <c r="AJ627" s="18"/>
      <c r="AK627" s="18"/>
      <c r="AL627" s="18"/>
      <c r="AM627" s="18"/>
      <c r="AN627" s="18"/>
      <c r="AO627" s="18"/>
      <c r="AP627" s="18"/>
      <c r="AQ627" s="18"/>
      <c r="AR627" s="18"/>
      <c r="AS627" s="18"/>
      <c r="AT627" s="18"/>
      <c r="AU627" s="18"/>
      <c r="AZ627" s="18"/>
    </row>
    <row r="628" spans="1:52" ht="10.5" customHeight="1" hidden="1" thickBot="1">
      <c r="A628" s="208"/>
      <c r="B628" s="208"/>
      <c r="C628" s="208"/>
      <c r="D628" s="208"/>
      <c r="E628" s="208"/>
      <c r="F628" s="10"/>
      <c r="G628" s="18"/>
      <c r="H628" s="4"/>
      <c r="I628" s="5"/>
      <c r="J628" s="18"/>
      <c r="K628" s="18"/>
      <c r="L628" s="18"/>
      <c r="M628" s="18"/>
      <c r="N628" s="18"/>
      <c r="O628" s="18"/>
      <c r="P628" s="18"/>
      <c r="Q628" s="18"/>
      <c r="R628" s="18"/>
      <c r="S628" s="18"/>
      <c r="T628" s="18"/>
      <c r="U628" s="18"/>
      <c r="V628" s="18"/>
      <c r="W628" s="14" t="s">
        <v>12</v>
      </c>
      <c r="X628" s="255" t="s">
        <v>105</v>
      </c>
      <c r="Y628" s="255"/>
      <c r="Z628" s="255"/>
      <c r="AA628" s="255"/>
      <c r="AB628" s="255"/>
      <c r="AC628" s="255"/>
      <c r="AD628" s="255"/>
      <c r="AE628" s="255"/>
      <c r="AF628" s="255"/>
      <c r="AG628" s="255"/>
      <c r="AH628" s="255"/>
      <c r="AI628" s="255"/>
      <c r="AJ628" s="18"/>
      <c r="AK628" s="18"/>
      <c r="AL628" s="18"/>
      <c r="AM628" s="18"/>
      <c r="AN628" s="18"/>
      <c r="AO628" s="18"/>
      <c r="AP628" s="18"/>
      <c r="AQ628" s="18"/>
      <c r="AR628" s="18"/>
      <c r="AS628" s="18"/>
      <c r="AT628" s="18"/>
      <c r="AU628" s="18"/>
      <c r="AZ628" s="18"/>
    </row>
    <row r="629" spans="6:52" ht="10.5" customHeight="1" hidden="1">
      <c r="F629" s="10"/>
      <c r="G629" s="18" t="s">
        <v>105</v>
      </c>
      <c r="H629" s="4" t="s">
        <v>105</v>
      </c>
      <c r="I629" s="5" t="s">
        <v>105</v>
      </c>
      <c r="J629" s="18"/>
      <c r="K629" s="18"/>
      <c r="L629" s="204"/>
      <c r="M629" s="204"/>
      <c r="N629" s="204"/>
      <c r="O629" s="204"/>
      <c r="P629" s="204"/>
      <c r="Q629" s="204"/>
      <c r="R629" s="204"/>
      <c r="S629" s="204"/>
      <c r="T629" s="204"/>
      <c r="U629" s="204"/>
      <c r="V629" s="204"/>
      <c r="W629" s="217"/>
      <c r="X629" s="253" t="s">
        <v>105</v>
      </c>
      <c r="Y629" s="253"/>
      <c r="Z629" s="253"/>
      <c r="AA629" s="253"/>
      <c r="AB629" s="253"/>
      <c r="AC629" s="253"/>
      <c r="AD629" s="253"/>
      <c r="AE629" s="253"/>
      <c r="AF629" s="253"/>
      <c r="AG629" s="253"/>
      <c r="AH629" s="253"/>
      <c r="AI629" s="256"/>
      <c r="AJ629" s="18"/>
      <c r="AK629" s="18"/>
      <c r="AL629" s="18"/>
      <c r="AM629" s="18"/>
      <c r="AN629" s="18"/>
      <c r="AO629" s="18"/>
      <c r="AP629" s="18"/>
      <c r="AQ629" s="18"/>
      <c r="AR629" s="18"/>
      <c r="AS629" s="18"/>
      <c r="AT629" s="18"/>
      <c r="AU629" s="18"/>
      <c r="AZ629" s="18"/>
    </row>
    <row r="630" spans="6:52" ht="10.5" customHeight="1" hidden="1" thickBot="1">
      <c r="F630" s="10"/>
      <c r="G630" s="18" t="s">
        <v>105</v>
      </c>
      <c r="H630" s="8" t="s">
        <v>105</v>
      </c>
      <c r="I630" s="9" t="s">
        <v>105</v>
      </c>
      <c r="J630" s="205"/>
      <c r="K630" s="218"/>
      <c r="L630" s="214"/>
      <c r="M630" s="214"/>
      <c r="N630" s="214"/>
      <c r="O630" s="214"/>
      <c r="P630" s="214"/>
      <c r="Q630" s="214"/>
      <c r="R630" s="214"/>
      <c r="S630" s="214"/>
      <c r="T630" s="214"/>
      <c r="U630" s="214"/>
      <c r="V630" s="214"/>
      <c r="W630" s="219"/>
      <c r="X630" s="204"/>
      <c r="Y630" s="204"/>
      <c r="Z630" s="204"/>
      <c r="AA630" s="204"/>
      <c r="AB630" s="204"/>
      <c r="AC630" s="204"/>
      <c r="AD630" s="204"/>
      <c r="AE630" s="204"/>
      <c r="AF630" s="18"/>
      <c r="AG630" s="18"/>
      <c r="AH630" s="18"/>
      <c r="AI630" s="24"/>
      <c r="AJ630" s="18"/>
      <c r="AK630" s="18"/>
      <c r="AL630" s="18"/>
      <c r="AM630" s="18"/>
      <c r="AN630" s="18"/>
      <c r="AO630" s="18"/>
      <c r="AP630" s="18"/>
      <c r="AQ630" s="18"/>
      <c r="AR630" s="18"/>
      <c r="AS630" s="18"/>
      <c r="AT630" s="18"/>
      <c r="AU630" s="18"/>
      <c r="AZ630" s="18"/>
    </row>
    <row r="631" spans="1:52" ht="10.5" customHeight="1" hidden="1">
      <c r="A631" s="2" t="s">
        <v>12</v>
      </c>
      <c r="B631" s="2" t="s">
        <v>105</v>
      </c>
      <c r="C631" s="2" t="s">
        <v>105</v>
      </c>
      <c r="D631" s="2" t="s">
        <v>105</v>
      </c>
      <c r="E631" s="2" t="s">
        <v>105</v>
      </c>
      <c r="F631" s="10" t="s">
        <v>105</v>
      </c>
      <c r="G631" s="18"/>
      <c r="H631" s="4"/>
      <c r="I631" s="5"/>
      <c r="J631" s="18"/>
      <c r="K631" s="18"/>
      <c r="L631" s="215"/>
      <c r="M631" s="215"/>
      <c r="N631" s="215"/>
      <c r="O631" s="215"/>
      <c r="P631" s="215"/>
      <c r="Q631" s="215"/>
      <c r="R631" s="215"/>
      <c r="S631" s="215"/>
      <c r="T631" s="215"/>
      <c r="U631" s="215"/>
      <c r="V631" s="215"/>
      <c r="W631" s="215"/>
      <c r="X631" s="204"/>
      <c r="Y631" s="204"/>
      <c r="Z631" s="204"/>
      <c r="AA631" s="204"/>
      <c r="AB631" s="204"/>
      <c r="AC631" s="204"/>
      <c r="AD631" s="204"/>
      <c r="AE631" s="204"/>
      <c r="AF631" s="204"/>
      <c r="AG631" s="204"/>
      <c r="AH631" s="204"/>
      <c r="AI631" s="217"/>
      <c r="AJ631" s="257" t="s">
        <v>105</v>
      </c>
      <c r="AK631" s="247"/>
      <c r="AL631" s="247"/>
      <c r="AM631" s="247"/>
      <c r="AN631" s="247"/>
      <c r="AO631" s="247"/>
      <c r="AP631" s="247"/>
      <c r="AQ631" s="247"/>
      <c r="AR631" s="247"/>
      <c r="AS631" s="247"/>
      <c r="AT631" s="247"/>
      <c r="AU631" s="247"/>
      <c r="AZ631" s="18"/>
    </row>
    <row r="632" spans="6:52" ht="10.5" customHeight="1" hidden="1" thickBot="1">
      <c r="F632" s="10" t="s">
        <v>105</v>
      </c>
      <c r="G632" s="18" t="s">
        <v>105</v>
      </c>
      <c r="H632" s="4" t="s">
        <v>105</v>
      </c>
      <c r="I632" s="5" t="s">
        <v>105</v>
      </c>
      <c r="X632" s="18"/>
      <c r="Y632" s="18"/>
      <c r="Z632" s="18"/>
      <c r="AA632" s="26"/>
      <c r="AB632" s="204"/>
      <c r="AC632" s="204"/>
      <c r="AD632" s="204"/>
      <c r="AE632" s="204"/>
      <c r="AF632" s="204"/>
      <c r="AG632" s="204"/>
      <c r="AH632" s="204"/>
      <c r="AI632" s="14" t="s">
        <v>12</v>
      </c>
      <c r="AJ632" s="254" t="s">
        <v>105</v>
      </c>
      <c r="AK632" s="255"/>
      <c r="AL632" s="255"/>
      <c r="AM632" s="255"/>
      <c r="AN632" s="255"/>
      <c r="AO632" s="255"/>
      <c r="AP632" s="255"/>
      <c r="AQ632" s="255"/>
      <c r="AR632" s="255"/>
      <c r="AS632" s="255"/>
      <c r="AT632" s="255"/>
      <c r="AU632" s="255"/>
      <c r="AZ632" s="18"/>
    </row>
    <row r="633" spans="1:52" ht="10.5" customHeight="1" hidden="1" thickBot="1">
      <c r="A633" s="2" t="s">
        <v>12</v>
      </c>
      <c r="B633" s="2" t="s">
        <v>105</v>
      </c>
      <c r="C633" s="2" t="s">
        <v>105</v>
      </c>
      <c r="D633" s="2" t="s">
        <v>105</v>
      </c>
      <c r="E633" s="2" t="s">
        <v>105</v>
      </c>
      <c r="F633" s="10" t="s">
        <v>105</v>
      </c>
      <c r="G633" s="18" t="s">
        <v>105</v>
      </c>
      <c r="H633" s="8" t="s">
        <v>105</v>
      </c>
      <c r="I633" s="9" t="s">
        <v>105</v>
      </c>
      <c r="J633" s="205"/>
      <c r="K633" s="205"/>
      <c r="L633" s="251" t="s">
        <v>105</v>
      </c>
      <c r="M633" s="251"/>
      <c r="N633" s="251"/>
      <c r="O633" s="251"/>
      <c r="P633" s="251"/>
      <c r="Q633" s="251"/>
      <c r="R633" s="251"/>
      <c r="S633" s="251"/>
      <c r="T633" s="251"/>
      <c r="U633" s="251"/>
      <c r="V633" s="251"/>
      <c r="W633" s="251"/>
      <c r="X633" s="204"/>
      <c r="Y633" s="204"/>
      <c r="Z633" s="204"/>
      <c r="AA633" s="204"/>
      <c r="AB633" s="204"/>
      <c r="AC633" s="204"/>
      <c r="AD633" s="204"/>
      <c r="AE633" s="204"/>
      <c r="AF633" s="204"/>
      <c r="AG633" s="204"/>
      <c r="AH633" s="204"/>
      <c r="AI633" s="217"/>
      <c r="AJ633" s="252" t="s">
        <v>105</v>
      </c>
      <c r="AK633" s="253"/>
      <c r="AL633" s="253"/>
      <c r="AM633" s="253"/>
      <c r="AN633" s="253"/>
      <c r="AO633" s="253"/>
      <c r="AP633" s="253"/>
      <c r="AQ633" s="253"/>
      <c r="AR633" s="253"/>
      <c r="AS633" s="253"/>
      <c r="AT633" s="253"/>
      <c r="AU633" s="253"/>
      <c r="AZ633" s="18"/>
    </row>
    <row r="634" spans="6:52" ht="10.5" customHeight="1" hidden="1" thickBot="1">
      <c r="F634" s="10" t="s">
        <v>105</v>
      </c>
      <c r="G634" s="18" t="s">
        <v>105</v>
      </c>
      <c r="H634" s="4" t="s">
        <v>105</v>
      </c>
      <c r="I634" s="5" t="s">
        <v>105</v>
      </c>
      <c r="K634" s="14" t="s">
        <v>12</v>
      </c>
      <c r="L634" s="254" t="s">
        <v>105</v>
      </c>
      <c r="M634" s="255"/>
      <c r="N634" s="255"/>
      <c r="O634" s="255"/>
      <c r="P634" s="255"/>
      <c r="Q634" s="255"/>
      <c r="R634" s="255"/>
      <c r="S634" s="255"/>
      <c r="T634" s="255"/>
      <c r="U634" s="255"/>
      <c r="V634" s="255"/>
      <c r="W634" s="255"/>
      <c r="X634" s="204"/>
      <c r="Y634" s="204"/>
      <c r="Z634" s="204"/>
      <c r="AA634" s="204"/>
      <c r="AB634" s="204"/>
      <c r="AC634" s="204"/>
      <c r="AD634" s="204"/>
      <c r="AE634" s="204"/>
      <c r="AF634" s="18"/>
      <c r="AG634" s="18"/>
      <c r="AH634" s="18"/>
      <c r="AI634" s="24"/>
      <c r="AJ634" s="18"/>
      <c r="AK634" s="18"/>
      <c r="AL634" s="18"/>
      <c r="AM634" s="18"/>
      <c r="AN634" s="18"/>
      <c r="AO634" s="18"/>
      <c r="AP634" s="18"/>
      <c r="AQ634" s="18"/>
      <c r="AR634" s="18"/>
      <c r="AS634" s="18"/>
      <c r="AT634" s="18"/>
      <c r="AU634" s="18"/>
      <c r="AZ634" s="18"/>
    </row>
    <row r="635" spans="1:52" ht="10.5" customHeight="1" hidden="1" thickBot="1">
      <c r="A635" s="2" t="s">
        <v>12</v>
      </c>
      <c r="B635" s="2" t="s">
        <v>105</v>
      </c>
      <c r="C635" s="2" t="s">
        <v>105</v>
      </c>
      <c r="D635" s="2" t="s">
        <v>105</v>
      </c>
      <c r="E635" s="2" t="s">
        <v>105</v>
      </c>
      <c r="F635" s="10" t="s">
        <v>105</v>
      </c>
      <c r="G635" s="18" t="s">
        <v>105</v>
      </c>
      <c r="H635" s="8" t="s">
        <v>105</v>
      </c>
      <c r="I635" s="9" t="s">
        <v>105</v>
      </c>
      <c r="J635" s="205"/>
      <c r="K635" s="207"/>
      <c r="L635" s="252" t="s">
        <v>105</v>
      </c>
      <c r="M635" s="253"/>
      <c r="N635" s="253"/>
      <c r="O635" s="253"/>
      <c r="P635" s="253"/>
      <c r="Q635" s="253"/>
      <c r="R635" s="253"/>
      <c r="S635" s="253"/>
      <c r="T635" s="253"/>
      <c r="U635" s="253"/>
      <c r="V635" s="253"/>
      <c r="W635" s="256"/>
      <c r="X635" s="257" t="s">
        <v>105</v>
      </c>
      <c r="Y635" s="247"/>
      <c r="Z635" s="247"/>
      <c r="AA635" s="247"/>
      <c r="AB635" s="247"/>
      <c r="AC635" s="247"/>
      <c r="AD635" s="247"/>
      <c r="AE635" s="247"/>
      <c r="AF635" s="247"/>
      <c r="AG635" s="247"/>
      <c r="AH635" s="247"/>
      <c r="AI635" s="258"/>
      <c r="AJ635" s="18"/>
      <c r="AK635" s="18"/>
      <c r="AL635" s="18"/>
      <c r="AM635" s="18"/>
      <c r="AN635" s="18"/>
      <c r="AO635" s="18"/>
      <c r="AP635" s="18"/>
      <c r="AQ635" s="18"/>
      <c r="AR635" s="18"/>
      <c r="AS635" s="18"/>
      <c r="AT635" s="18"/>
      <c r="AU635" s="18"/>
      <c r="AZ635" s="18"/>
    </row>
    <row r="636" spans="6:52" ht="10.5" customHeight="1" hidden="1" thickBot="1">
      <c r="F636" s="10" t="s">
        <v>105</v>
      </c>
      <c r="G636" s="18"/>
      <c r="H636" s="4"/>
      <c r="I636" s="5"/>
      <c r="J636" s="18"/>
      <c r="K636" s="18"/>
      <c r="L636" s="18"/>
      <c r="M636" s="18"/>
      <c r="N636" s="18"/>
      <c r="O636" s="18"/>
      <c r="P636" s="18"/>
      <c r="Q636" s="18"/>
      <c r="R636" s="18"/>
      <c r="S636" s="18"/>
      <c r="T636" s="18"/>
      <c r="U636" s="18"/>
      <c r="V636" s="18"/>
      <c r="W636" s="14" t="s">
        <v>12</v>
      </c>
      <c r="X636" s="254" t="s">
        <v>105</v>
      </c>
      <c r="Y636" s="255"/>
      <c r="Z636" s="255"/>
      <c r="AA636" s="255"/>
      <c r="AB636" s="255"/>
      <c r="AC636" s="255"/>
      <c r="AD636" s="255"/>
      <c r="AE636" s="255"/>
      <c r="AF636" s="255"/>
      <c r="AG636" s="255"/>
      <c r="AH636" s="255"/>
      <c r="AI636" s="259"/>
      <c r="AJ636" s="18"/>
      <c r="AK636" s="18"/>
      <c r="AL636" s="18"/>
      <c r="AM636" s="18"/>
      <c r="AN636" s="18"/>
      <c r="AO636" s="18"/>
      <c r="AP636" s="18"/>
      <c r="AQ636" s="18"/>
      <c r="AR636" s="18"/>
      <c r="AS636" s="18"/>
      <c r="AT636" s="18"/>
      <c r="AU636" s="18"/>
      <c r="AZ636" s="18"/>
    </row>
    <row r="637" spans="1:52" ht="10.5" customHeight="1" hidden="1">
      <c r="A637" s="2" t="s">
        <v>12</v>
      </c>
      <c r="B637" s="2" t="s">
        <v>105</v>
      </c>
      <c r="C637" s="2" t="s">
        <v>105</v>
      </c>
      <c r="D637" s="2" t="s">
        <v>105</v>
      </c>
      <c r="E637" s="2" t="s">
        <v>105</v>
      </c>
      <c r="F637" s="10" t="s">
        <v>105</v>
      </c>
      <c r="G637" s="18" t="s">
        <v>105</v>
      </c>
      <c r="H637" s="4" t="s">
        <v>105</v>
      </c>
      <c r="I637" s="5" t="s">
        <v>105</v>
      </c>
      <c r="J637" s="18"/>
      <c r="K637" s="18"/>
      <c r="L637" s="204"/>
      <c r="M637" s="204"/>
      <c r="N637" s="204"/>
      <c r="O637" s="204"/>
      <c r="P637" s="204"/>
      <c r="Q637" s="204"/>
      <c r="R637" s="204"/>
      <c r="S637" s="204"/>
      <c r="T637" s="204"/>
      <c r="U637" s="204"/>
      <c r="V637" s="204"/>
      <c r="W637" s="217"/>
      <c r="X637" s="252" t="s">
        <v>105</v>
      </c>
      <c r="Y637" s="253"/>
      <c r="Z637" s="253"/>
      <c r="AA637" s="253"/>
      <c r="AB637" s="253"/>
      <c r="AC637" s="253"/>
      <c r="AD637" s="253"/>
      <c r="AE637" s="253"/>
      <c r="AF637" s="253"/>
      <c r="AG637" s="253"/>
      <c r="AH637" s="253"/>
      <c r="AI637" s="253"/>
      <c r="AJ637" s="18"/>
      <c r="AK637" s="18"/>
      <c r="AL637" s="18"/>
      <c r="AM637" s="18"/>
      <c r="AN637" s="18"/>
      <c r="AO637" s="18"/>
      <c r="AP637" s="18"/>
      <c r="AQ637" s="18"/>
      <c r="AR637" s="18"/>
      <c r="AS637" s="18"/>
      <c r="AT637" s="18"/>
      <c r="AU637" s="18"/>
      <c r="AZ637" s="18"/>
    </row>
    <row r="638" spans="6:23" ht="10.5" customHeight="1" hidden="1" thickBot="1">
      <c r="F638" s="10" t="s">
        <v>105</v>
      </c>
      <c r="G638" s="18" t="s">
        <v>105</v>
      </c>
      <c r="H638" s="8" t="s">
        <v>105</v>
      </c>
      <c r="I638" s="9" t="s">
        <v>105</v>
      </c>
      <c r="J638" s="205"/>
      <c r="K638" s="218"/>
      <c r="L638" s="214"/>
      <c r="M638" s="214"/>
      <c r="N638" s="214"/>
      <c r="O638" s="214"/>
      <c r="P638" s="214"/>
      <c r="Q638" s="214"/>
      <c r="R638" s="214"/>
      <c r="S638" s="214"/>
      <c r="T638" s="214"/>
      <c r="U638" s="214"/>
      <c r="V638" s="214"/>
      <c r="W638" s="219"/>
    </row>
    <row r="639" spans="6:23" ht="10.5" customHeight="1" hidden="1">
      <c r="F639" s="10"/>
      <c r="G639" s="18"/>
      <c r="H639" s="4"/>
      <c r="I639" s="5"/>
      <c r="J639" s="18"/>
      <c r="K639" s="18"/>
      <c r="L639" s="215"/>
      <c r="M639" s="215"/>
      <c r="N639" s="215"/>
      <c r="O639" s="215"/>
      <c r="P639" s="215"/>
      <c r="Q639" s="215"/>
      <c r="R639" s="215"/>
      <c r="S639" s="215"/>
      <c r="T639" s="215"/>
      <c r="U639" s="215"/>
      <c r="V639" s="215"/>
      <c r="W639" s="215"/>
    </row>
    <row r="640" spans="1:165" ht="10.5" customHeight="1" hidden="1" thickBot="1">
      <c r="A640" s="19"/>
      <c r="B640" s="19"/>
      <c r="C640" s="19"/>
      <c r="D640" s="19"/>
      <c r="E640" s="19"/>
      <c r="F640" s="20"/>
      <c r="G640" s="19"/>
      <c r="H640" s="4"/>
      <c r="I640" s="5"/>
      <c r="J640" s="18"/>
      <c r="K640" s="18"/>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4"/>
      <c r="AK640" s="4"/>
      <c r="AL640" s="4"/>
      <c r="AM640" s="4"/>
      <c r="AN640" s="4"/>
      <c r="AO640" s="4"/>
      <c r="AP640" s="4"/>
      <c r="AQ640" s="4"/>
      <c r="AR640" s="4"/>
      <c r="AS640" s="4"/>
      <c r="AT640" s="4"/>
      <c r="AU640" s="4"/>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4"/>
      <c r="BX640" s="201"/>
      <c r="BY640" s="201"/>
      <c r="CB640" s="18"/>
      <c r="CC640" s="4"/>
      <c r="CD640" s="18"/>
      <c r="CE640" s="4"/>
      <c r="CF640" s="18"/>
      <c r="CG640" s="4"/>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c r="DU640" s="18"/>
      <c r="DV640" s="18"/>
      <c r="DW640" s="18"/>
      <c r="DX640" s="18"/>
      <c r="DY640" s="18"/>
      <c r="DZ640" s="18"/>
      <c r="EA640" s="18"/>
      <c r="EB640" s="18"/>
      <c r="EC640" s="18"/>
      <c r="ED640" s="18"/>
      <c r="EE640" s="18"/>
      <c r="EF640" s="18"/>
      <c r="EG640" s="18"/>
      <c r="EH640" s="18"/>
      <c r="EI640" s="18"/>
      <c r="EJ640" s="18"/>
      <c r="EK640" s="18"/>
      <c r="EL640" s="18"/>
      <c r="EM640" s="18"/>
      <c r="EN640" s="18"/>
      <c r="EO640" s="18"/>
      <c r="EP640" s="18"/>
      <c r="EQ640" s="18"/>
      <c r="ER640" s="18"/>
      <c r="ES640" s="18"/>
      <c r="ET640" s="18"/>
      <c r="EU640" s="18"/>
      <c r="EV640" s="18"/>
      <c r="EW640" s="18"/>
      <c r="EX640" s="18"/>
      <c r="EY640" s="18"/>
      <c r="EZ640" s="18"/>
      <c r="FA640" s="18"/>
      <c r="FB640" s="18"/>
      <c r="FC640" s="18"/>
      <c r="FD640" s="18"/>
      <c r="FE640" s="18"/>
      <c r="FF640" s="18"/>
      <c r="FG640" s="18"/>
      <c r="FH640" s="18"/>
      <c r="FI640" s="18"/>
    </row>
    <row r="641" spans="1:7" ht="10.5" customHeight="1" hidden="1" thickTop="1">
      <c r="A641" s="247" t="s">
        <v>1</v>
      </c>
      <c r="B641" s="247"/>
      <c r="C641" s="247"/>
      <c r="D641" s="247"/>
      <c r="E641" s="247"/>
      <c r="F641" s="247"/>
      <c r="G641" s="247"/>
    </row>
    <row r="642" spans="1:70" ht="10.5" customHeight="1" hidden="1" thickBot="1">
      <c r="A642" s="248" t="s">
        <v>38</v>
      </c>
      <c r="B642" s="248"/>
      <c r="C642" s="248"/>
      <c r="D642" s="248"/>
      <c r="E642" s="239"/>
      <c r="F642" s="238"/>
      <c r="G642" s="238"/>
      <c r="H642" s="249" t="s">
        <v>38</v>
      </c>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249"/>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c r="BM642" s="249"/>
      <c r="BN642" s="249"/>
      <c r="BO642" s="249"/>
      <c r="BP642" s="249"/>
      <c r="BQ642" s="249"/>
      <c r="BR642" s="249"/>
    </row>
    <row r="643" spans="1:71" ht="10.5" customHeight="1" hidden="1" thickBot="1" thickTop="1">
      <c r="A643" s="7" t="s">
        <v>12</v>
      </c>
      <c r="B643" s="2" t="s">
        <v>105</v>
      </c>
      <c r="C643" s="2" t="s">
        <v>105</v>
      </c>
      <c r="D643" s="2" t="s">
        <v>105</v>
      </c>
      <c r="E643" s="2" t="s">
        <v>105</v>
      </c>
      <c r="F643" s="29"/>
      <c r="G643" s="30"/>
      <c r="H643" s="31"/>
      <c r="I643" s="32"/>
      <c r="J643" s="32"/>
      <c r="K643" s="32"/>
      <c r="L643" s="33" t="s">
        <v>163</v>
      </c>
      <c r="M643" s="34"/>
      <c r="N643" s="34"/>
      <c r="O643" s="34"/>
      <c r="P643" s="34"/>
      <c r="Q643" s="34"/>
      <c r="R643" s="34"/>
      <c r="S643" s="34"/>
      <c r="T643" s="34"/>
      <c r="U643" s="34"/>
      <c r="V643" s="33" t="s">
        <v>163</v>
      </c>
      <c r="W643" s="34"/>
      <c r="X643" s="34"/>
      <c r="Y643" s="34"/>
      <c r="Z643" s="34"/>
      <c r="AA643" s="34"/>
      <c r="AB643" s="34"/>
      <c r="AC643" s="34"/>
      <c r="AD643" s="34"/>
      <c r="AE643" s="34"/>
      <c r="AF643" s="33" t="s">
        <v>163</v>
      </c>
      <c r="AG643" s="34"/>
      <c r="AH643" s="34"/>
      <c r="AI643" s="34"/>
      <c r="AJ643" s="34"/>
      <c r="AK643" s="34"/>
      <c r="AL643" s="34"/>
      <c r="AM643" s="34"/>
      <c r="AN643" s="34"/>
      <c r="AO643" s="34"/>
      <c r="AP643" s="33" t="s">
        <v>163</v>
      </c>
      <c r="AQ643" s="34"/>
      <c r="AR643" s="34"/>
      <c r="AS643" s="34"/>
      <c r="AT643" s="34"/>
      <c r="AU643" s="34"/>
      <c r="AV643" s="34"/>
      <c r="AW643" s="34"/>
      <c r="AX643" s="34"/>
      <c r="AY643" s="35"/>
      <c r="AZ643" s="240" t="s">
        <v>105</v>
      </c>
      <c r="BA643" s="36"/>
      <c r="BB643" s="37"/>
      <c r="BC643" s="38"/>
      <c r="BD643" s="37"/>
      <c r="BE643" s="38"/>
      <c r="BF643" s="37"/>
      <c r="BG643" s="38"/>
      <c r="BH643" s="39"/>
      <c r="BI643" s="40"/>
      <c r="BJ643" s="33" t="s">
        <v>9</v>
      </c>
      <c r="BK643" s="35"/>
      <c r="BL643" s="41"/>
      <c r="BM643" s="33" t="s">
        <v>39</v>
      </c>
      <c r="BN643" s="35"/>
      <c r="BO643" s="42"/>
      <c r="BP643" s="43" t="s">
        <v>10</v>
      </c>
      <c r="BQ643" s="44"/>
      <c r="BR643" s="45" t="s">
        <v>11</v>
      </c>
      <c r="BS643" s="18"/>
    </row>
    <row r="644" spans="1:73" ht="10.5" customHeight="1" hidden="1">
      <c r="A644" s="7" t="s">
        <v>12</v>
      </c>
      <c r="B644" s="2" t="s">
        <v>105</v>
      </c>
      <c r="C644" s="2" t="s">
        <v>105</v>
      </c>
      <c r="D644" s="2" t="s">
        <v>105</v>
      </c>
      <c r="E644" s="2" t="s">
        <v>105</v>
      </c>
      <c r="F644" s="46"/>
      <c r="G644" s="47"/>
      <c r="H644" s="48" t="s">
        <v>105</v>
      </c>
      <c r="I644" s="49" t="s">
        <v>105</v>
      </c>
      <c r="J644" s="50" t="s">
        <v>105</v>
      </c>
      <c r="K644" s="50" t="s">
        <v>105</v>
      </c>
      <c r="L644" s="51"/>
      <c r="M644" s="52"/>
      <c r="N644" s="53"/>
      <c r="O644" s="52"/>
      <c r="P644" s="53"/>
      <c r="Q644" s="52"/>
      <c r="R644" s="53"/>
      <c r="S644" s="52"/>
      <c r="T644" s="53"/>
      <c r="U644" s="54"/>
      <c r="V644" s="55" t="s">
        <v>105</v>
      </c>
      <c r="W644" s="56" t="s">
        <v>105</v>
      </c>
      <c r="X644" s="57" t="s">
        <v>105</v>
      </c>
      <c r="Y644" s="56" t="s">
        <v>105</v>
      </c>
      <c r="Z644" s="57" t="s">
        <v>105</v>
      </c>
      <c r="AA644" s="56" t="s">
        <v>105</v>
      </c>
      <c r="AB644" s="57" t="s">
        <v>105</v>
      </c>
      <c r="AC644" s="56" t="s">
        <v>105</v>
      </c>
      <c r="AD644" s="58" t="s">
        <v>105</v>
      </c>
      <c r="AE644" s="59" t="s">
        <v>105</v>
      </c>
      <c r="AF644" s="55" t="s">
        <v>105</v>
      </c>
      <c r="AG644" s="56" t="s">
        <v>105</v>
      </c>
      <c r="AH644" s="57" t="s">
        <v>105</v>
      </c>
      <c r="AI644" s="56" t="s">
        <v>105</v>
      </c>
      <c r="AJ644" s="57" t="s">
        <v>105</v>
      </c>
      <c r="AK644" s="56" t="s">
        <v>105</v>
      </c>
      <c r="AL644" s="57" t="s">
        <v>105</v>
      </c>
      <c r="AM644" s="56" t="s">
        <v>105</v>
      </c>
      <c r="AN644" s="58" t="s">
        <v>105</v>
      </c>
      <c r="AO644" s="59" t="s">
        <v>105</v>
      </c>
      <c r="AP644" s="55" t="s">
        <v>105</v>
      </c>
      <c r="AQ644" s="56" t="s">
        <v>105</v>
      </c>
      <c r="AR644" s="57" t="s">
        <v>105</v>
      </c>
      <c r="AS644" s="56" t="s">
        <v>105</v>
      </c>
      <c r="AT644" s="57" t="s">
        <v>105</v>
      </c>
      <c r="AU644" s="56" t="s">
        <v>105</v>
      </c>
      <c r="AV644" s="57" t="s">
        <v>105</v>
      </c>
      <c r="AW644" s="56" t="s">
        <v>105</v>
      </c>
      <c r="AX644" s="60" t="s">
        <v>105</v>
      </c>
      <c r="AY644" s="61" t="s">
        <v>105</v>
      </c>
      <c r="AZ644" s="64" t="s">
        <v>105</v>
      </c>
      <c r="BA644" s="62"/>
      <c r="BB644" s="63"/>
      <c r="BC644" s="64">
        <v>0</v>
      </c>
      <c r="BD644" s="65">
        <v>0</v>
      </c>
      <c r="BE644" s="64">
        <v>0</v>
      </c>
      <c r="BF644" s="65">
        <v>0</v>
      </c>
      <c r="BG644" s="64">
        <v>0</v>
      </c>
      <c r="BH644" s="66">
        <v>0</v>
      </c>
      <c r="BI644" s="18"/>
      <c r="BJ644" s="67" t="s">
        <v>105</v>
      </c>
      <c r="BK644" s="61" t="s">
        <v>105</v>
      </c>
      <c r="BL644" s="4"/>
      <c r="BM644" s="67" t="s">
        <v>105</v>
      </c>
      <c r="BN644" s="68" t="s">
        <v>105</v>
      </c>
      <c r="BO644" s="12"/>
      <c r="BP644" s="61" t="s">
        <v>105</v>
      </c>
      <c r="BQ644" s="69"/>
      <c r="BR644" s="70">
        <v>1</v>
      </c>
      <c r="BS644" s="71">
        <v>0</v>
      </c>
      <c r="BT644" s="18" t="s">
        <v>105</v>
      </c>
      <c r="BU644" s="18" t="s">
        <v>105</v>
      </c>
    </row>
    <row r="645" spans="1:73" ht="10.5" customHeight="1" hidden="1">
      <c r="A645" s="7" t="s">
        <v>12</v>
      </c>
      <c r="B645" s="2" t="s">
        <v>105</v>
      </c>
      <c r="C645" s="2" t="s">
        <v>105</v>
      </c>
      <c r="D645" s="2" t="s">
        <v>105</v>
      </c>
      <c r="E645" s="2" t="s">
        <v>105</v>
      </c>
      <c r="F645" s="46"/>
      <c r="G645" s="47"/>
      <c r="H645" s="48" t="s">
        <v>105</v>
      </c>
      <c r="I645" s="49" t="s">
        <v>105</v>
      </c>
      <c r="J645" s="50" t="s">
        <v>105</v>
      </c>
      <c r="K645" s="72" t="s">
        <v>105</v>
      </c>
      <c r="L645" s="55" t="s">
        <v>105</v>
      </c>
      <c r="M645" s="56" t="s">
        <v>105</v>
      </c>
      <c r="N645" s="57" t="s">
        <v>105</v>
      </c>
      <c r="O645" s="56" t="s">
        <v>105</v>
      </c>
      <c r="P645" s="57" t="s">
        <v>105</v>
      </c>
      <c r="Q645" s="56" t="s">
        <v>105</v>
      </c>
      <c r="R645" s="57" t="s">
        <v>105</v>
      </c>
      <c r="S645" s="56" t="s">
        <v>105</v>
      </c>
      <c r="T645" s="57" t="s">
        <v>105</v>
      </c>
      <c r="U645" s="73" t="s">
        <v>105</v>
      </c>
      <c r="V645" s="51"/>
      <c r="W645" s="52"/>
      <c r="X645" s="53"/>
      <c r="Y645" s="52"/>
      <c r="Z645" s="53"/>
      <c r="AA645" s="52"/>
      <c r="AB645" s="53"/>
      <c r="AC645" s="52"/>
      <c r="AD645" s="53"/>
      <c r="AE645" s="54"/>
      <c r="AF645" s="55" t="s">
        <v>105</v>
      </c>
      <c r="AG645" s="56" t="s">
        <v>105</v>
      </c>
      <c r="AH645" s="57" t="s">
        <v>105</v>
      </c>
      <c r="AI645" s="56" t="s">
        <v>105</v>
      </c>
      <c r="AJ645" s="57" t="s">
        <v>105</v>
      </c>
      <c r="AK645" s="56" t="s">
        <v>105</v>
      </c>
      <c r="AL645" s="57" t="s">
        <v>105</v>
      </c>
      <c r="AM645" s="56" t="s">
        <v>105</v>
      </c>
      <c r="AN645" s="58" t="s">
        <v>105</v>
      </c>
      <c r="AO645" s="59" t="s">
        <v>105</v>
      </c>
      <c r="AP645" s="55" t="s">
        <v>105</v>
      </c>
      <c r="AQ645" s="56" t="s">
        <v>105</v>
      </c>
      <c r="AR645" s="57" t="s">
        <v>105</v>
      </c>
      <c r="AS645" s="56" t="s">
        <v>105</v>
      </c>
      <c r="AT645" s="57" t="s">
        <v>105</v>
      </c>
      <c r="AU645" s="56" t="s">
        <v>105</v>
      </c>
      <c r="AV645" s="57" t="s">
        <v>105</v>
      </c>
      <c r="AW645" s="56" t="s">
        <v>105</v>
      </c>
      <c r="AX645" s="58" t="s">
        <v>105</v>
      </c>
      <c r="AY645" s="74" t="s">
        <v>105</v>
      </c>
      <c r="AZ645" s="18" t="s">
        <v>105</v>
      </c>
      <c r="BA645" s="75">
        <v>0</v>
      </c>
      <c r="BB645" s="65">
        <v>0</v>
      </c>
      <c r="BC645" s="76"/>
      <c r="BD645" s="63"/>
      <c r="BE645" s="64">
        <v>0</v>
      </c>
      <c r="BF645" s="65">
        <v>0</v>
      </c>
      <c r="BG645" s="64">
        <v>0</v>
      </c>
      <c r="BH645" s="66">
        <v>0</v>
      </c>
      <c r="BI645" s="18"/>
      <c r="BJ645" s="67" t="s">
        <v>105</v>
      </c>
      <c r="BK645" s="61" t="s">
        <v>105</v>
      </c>
      <c r="BL645" s="4"/>
      <c r="BM645" s="67" t="s">
        <v>105</v>
      </c>
      <c r="BN645" s="68" t="s">
        <v>105</v>
      </c>
      <c r="BO645" s="12"/>
      <c r="BP645" s="61" t="s">
        <v>105</v>
      </c>
      <c r="BQ645" s="69"/>
      <c r="BR645" s="70">
        <v>2</v>
      </c>
      <c r="BS645" s="71">
        <v>0</v>
      </c>
      <c r="BT645" s="18" t="s">
        <v>105</v>
      </c>
      <c r="BU645" s="18" t="s">
        <v>105</v>
      </c>
    </row>
    <row r="646" spans="1:73" ht="10.5" customHeight="1" hidden="1">
      <c r="A646" s="7" t="s">
        <v>12</v>
      </c>
      <c r="B646" s="2" t="s">
        <v>105</v>
      </c>
      <c r="C646" s="2" t="s">
        <v>105</v>
      </c>
      <c r="D646" s="2" t="s">
        <v>105</v>
      </c>
      <c r="E646" s="2" t="s">
        <v>105</v>
      </c>
      <c r="F646" s="46"/>
      <c r="G646" s="47"/>
      <c r="H646" s="48" t="s">
        <v>105</v>
      </c>
      <c r="I646" s="49" t="s">
        <v>105</v>
      </c>
      <c r="J646" s="50" t="s">
        <v>105</v>
      </c>
      <c r="K646" s="50" t="s">
        <v>105</v>
      </c>
      <c r="L646" s="55" t="s">
        <v>105</v>
      </c>
      <c r="M646" s="56" t="s">
        <v>105</v>
      </c>
      <c r="N646" s="57" t="s">
        <v>105</v>
      </c>
      <c r="O646" s="56" t="s">
        <v>105</v>
      </c>
      <c r="P646" s="57" t="s">
        <v>105</v>
      </c>
      <c r="Q646" s="56" t="s">
        <v>105</v>
      </c>
      <c r="R646" s="57" t="s">
        <v>105</v>
      </c>
      <c r="S646" s="56" t="s">
        <v>105</v>
      </c>
      <c r="T646" s="57" t="s">
        <v>105</v>
      </c>
      <c r="U646" s="73" t="s">
        <v>105</v>
      </c>
      <c r="V646" s="55" t="s">
        <v>105</v>
      </c>
      <c r="W646" s="56" t="s">
        <v>105</v>
      </c>
      <c r="X646" s="57" t="s">
        <v>105</v>
      </c>
      <c r="Y646" s="56" t="s">
        <v>105</v>
      </c>
      <c r="Z646" s="57" t="s">
        <v>105</v>
      </c>
      <c r="AA646" s="56" t="s">
        <v>105</v>
      </c>
      <c r="AB646" s="57" t="s">
        <v>105</v>
      </c>
      <c r="AC646" s="56" t="s">
        <v>105</v>
      </c>
      <c r="AD646" s="57" t="s">
        <v>105</v>
      </c>
      <c r="AE646" s="73" t="s">
        <v>105</v>
      </c>
      <c r="AF646" s="51"/>
      <c r="AG646" s="52"/>
      <c r="AH646" s="53"/>
      <c r="AI646" s="52"/>
      <c r="AJ646" s="53"/>
      <c r="AK646" s="52"/>
      <c r="AL646" s="53"/>
      <c r="AM646" s="52"/>
      <c r="AN646" s="53"/>
      <c r="AO646" s="54"/>
      <c r="AP646" s="55" t="s">
        <v>105</v>
      </c>
      <c r="AQ646" s="56" t="s">
        <v>105</v>
      </c>
      <c r="AR646" s="57" t="s">
        <v>105</v>
      </c>
      <c r="AS646" s="56" t="s">
        <v>105</v>
      </c>
      <c r="AT646" s="57" t="s">
        <v>105</v>
      </c>
      <c r="AU646" s="56" t="s">
        <v>105</v>
      </c>
      <c r="AV646" s="57" t="s">
        <v>105</v>
      </c>
      <c r="AW646" s="56" t="s">
        <v>105</v>
      </c>
      <c r="AX646" s="58" t="s">
        <v>105</v>
      </c>
      <c r="AY646" s="74" t="s">
        <v>105</v>
      </c>
      <c r="AZ646" s="18" t="s">
        <v>105</v>
      </c>
      <c r="BA646" s="75">
        <v>0</v>
      </c>
      <c r="BB646" s="65">
        <v>0</v>
      </c>
      <c r="BC646" s="64">
        <v>0</v>
      </c>
      <c r="BD646" s="65">
        <v>0</v>
      </c>
      <c r="BE646" s="76"/>
      <c r="BF646" s="63"/>
      <c r="BG646" s="64">
        <v>0</v>
      </c>
      <c r="BH646" s="66">
        <v>0</v>
      </c>
      <c r="BI646" s="18"/>
      <c r="BJ646" s="67" t="s">
        <v>105</v>
      </c>
      <c r="BK646" s="61" t="s">
        <v>105</v>
      </c>
      <c r="BL646" s="4"/>
      <c r="BM646" s="67" t="s">
        <v>105</v>
      </c>
      <c r="BN646" s="68" t="s">
        <v>105</v>
      </c>
      <c r="BO646" s="12"/>
      <c r="BP646" s="61" t="s">
        <v>105</v>
      </c>
      <c r="BQ646" s="69"/>
      <c r="BR646" s="70">
        <v>3</v>
      </c>
      <c r="BS646" s="71">
        <v>0</v>
      </c>
      <c r="BT646" s="18" t="s">
        <v>105</v>
      </c>
      <c r="BU646" s="18" t="s">
        <v>105</v>
      </c>
    </row>
    <row r="647" spans="1:73" ht="10.5" customHeight="1" hidden="1" thickBot="1">
      <c r="A647" s="7" t="s">
        <v>12</v>
      </c>
      <c r="B647" s="2" t="s">
        <v>105</v>
      </c>
      <c r="C647" s="2" t="s">
        <v>105</v>
      </c>
      <c r="D647" s="2" t="s">
        <v>105</v>
      </c>
      <c r="E647" s="2" t="s">
        <v>105</v>
      </c>
      <c r="F647" s="77"/>
      <c r="G647" s="78"/>
      <c r="H647" s="79" t="s">
        <v>105</v>
      </c>
      <c r="I647" s="80" t="s">
        <v>105</v>
      </c>
      <c r="J647" s="81" t="s">
        <v>105</v>
      </c>
      <c r="K647" s="22" t="s">
        <v>105</v>
      </c>
      <c r="L647" s="82" t="s">
        <v>105</v>
      </c>
      <c r="M647" s="83" t="s">
        <v>105</v>
      </c>
      <c r="N647" s="84" t="s">
        <v>105</v>
      </c>
      <c r="O647" s="83" t="s">
        <v>105</v>
      </c>
      <c r="P647" s="84" t="s">
        <v>105</v>
      </c>
      <c r="Q647" s="83" t="s">
        <v>105</v>
      </c>
      <c r="R647" s="84" t="s">
        <v>105</v>
      </c>
      <c r="S647" s="83" t="s">
        <v>105</v>
      </c>
      <c r="T647" s="84" t="s">
        <v>105</v>
      </c>
      <c r="U647" s="85" t="s">
        <v>105</v>
      </c>
      <c r="V647" s="82" t="s">
        <v>105</v>
      </c>
      <c r="W647" s="83" t="s">
        <v>105</v>
      </c>
      <c r="X647" s="84" t="s">
        <v>105</v>
      </c>
      <c r="Y647" s="83" t="s">
        <v>105</v>
      </c>
      <c r="Z647" s="84" t="s">
        <v>105</v>
      </c>
      <c r="AA647" s="83" t="s">
        <v>105</v>
      </c>
      <c r="AB647" s="84" t="s">
        <v>105</v>
      </c>
      <c r="AC647" s="83" t="s">
        <v>105</v>
      </c>
      <c r="AD647" s="84" t="s">
        <v>105</v>
      </c>
      <c r="AE647" s="85" t="s">
        <v>105</v>
      </c>
      <c r="AF647" s="82" t="s">
        <v>105</v>
      </c>
      <c r="AG647" s="83" t="s">
        <v>105</v>
      </c>
      <c r="AH647" s="84" t="s">
        <v>105</v>
      </c>
      <c r="AI647" s="83" t="s">
        <v>105</v>
      </c>
      <c r="AJ647" s="84" t="s">
        <v>105</v>
      </c>
      <c r="AK647" s="83" t="s">
        <v>105</v>
      </c>
      <c r="AL647" s="84" t="s">
        <v>105</v>
      </c>
      <c r="AM647" s="83" t="s">
        <v>105</v>
      </c>
      <c r="AN647" s="84" t="s">
        <v>105</v>
      </c>
      <c r="AO647" s="85" t="s">
        <v>105</v>
      </c>
      <c r="AP647" s="86"/>
      <c r="AQ647" s="87"/>
      <c r="AR647" s="88"/>
      <c r="AS647" s="87"/>
      <c r="AT647" s="88"/>
      <c r="AU647" s="87"/>
      <c r="AV647" s="88"/>
      <c r="AW647" s="87"/>
      <c r="AX647" s="88"/>
      <c r="AY647" s="89"/>
      <c r="AZ647" s="205" t="s">
        <v>105</v>
      </c>
      <c r="BA647" s="90">
        <v>0</v>
      </c>
      <c r="BB647" s="91">
        <v>0</v>
      </c>
      <c r="BC647" s="92">
        <v>0</v>
      </c>
      <c r="BD647" s="91">
        <v>0</v>
      </c>
      <c r="BE647" s="92">
        <v>0</v>
      </c>
      <c r="BF647" s="91">
        <v>0</v>
      </c>
      <c r="BG647" s="93"/>
      <c r="BH647" s="94"/>
      <c r="BI647" s="19"/>
      <c r="BJ647" s="95" t="s">
        <v>105</v>
      </c>
      <c r="BK647" s="96" t="s">
        <v>105</v>
      </c>
      <c r="BL647" s="21"/>
      <c r="BM647" s="95" t="s">
        <v>105</v>
      </c>
      <c r="BN647" s="97" t="s">
        <v>105</v>
      </c>
      <c r="BO647" s="98"/>
      <c r="BP647" s="96" t="s">
        <v>105</v>
      </c>
      <c r="BQ647" s="99"/>
      <c r="BR647" s="100">
        <v>4</v>
      </c>
      <c r="BS647" s="71">
        <v>0</v>
      </c>
      <c r="BT647" s="18" t="s">
        <v>105</v>
      </c>
      <c r="BU647" s="18" t="s">
        <v>105</v>
      </c>
    </row>
    <row r="648" spans="1:52" ht="10.5" customHeight="1" hidden="1" thickBot="1">
      <c r="A648" s="7" t="s">
        <v>12</v>
      </c>
      <c r="B648" s="2" t="s">
        <v>105</v>
      </c>
      <c r="C648" s="2" t="s">
        <v>105</v>
      </c>
      <c r="D648" s="2" t="s">
        <v>105</v>
      </c>
      <c r="E648" s="2" t="s">
        <v>105</v>
      </c>
      <c r="AZ648" s="2" t="s">
        <v>105</v>
      </c>
    </row>
    <row r="649" spans="1:71" ht="10.5" customHeight="1" hidden="1" thickBot="1" thickTop="1">
      <c r="A649" s="16"/>
      <c r="F649" s="29"/>
      <c r="G649" s="30"/>
      <c r="H649" s="31"/>
      <c r="I649" s="32"/>
      <c r="J649" s="32"/>
      <c r="K649" s="32"/>
      <c r="L649" s="33" t="s">
        <v>163</v>
      </c>
      <c r="M649" s="34"/>
      <c r="N649" s="34"/>
      <c r="O649" s="34"/>
      <c r="P649" s="34"/>
      <c r="Q649" s="34"/>
      <c r="R649" s="34"/>
      <c r="S649" s="34"/>
      <c r="T649" s="34"/>
      <c r="U649" s="34"/>
      <c r="V649" s="33" t="s">
        <v>163</v>
      </c>
      <c r="W649" s="34"/>
      <c r="X649" s="34"/>
      <c r="Y649" s="34"/>
      <c r="Z649" s="34"/>
      <c r="AA649" s="34"/>
      <c r="AB649" s="34"/>
      <c r="AC649" s="34"/>
      <c r="AD649" s="34"/>
      <c r="AE649" s="34"/>
      <c r="AF649" s="33" t="s">
        <v>163</v>
      </c>
      <c r="AG649" s="34"/>
      <c r="AH649" s="34"/>
      <c r="AI649" s="34"/>
      <c r="AJ649" s="34"/>
      <c r="AK649" s="34"/>
      <c r="AL649" s="34"/>
      <c r="AM649" s="34"/>
      <c r="AN649" s="34"/>
      <c r="AO649" s="35"/>
      <c r="AP649" s="101"/>
      <c r="AQ649" s="102"/>
      <c r="AR649" s="102"/>
      <c r="AS649" s="102"/>
      <c r="AT649" s="102"/>
      <c r="AU649" s="102"/>
      <c r="AV649" s="102"/>
      <c r="AW649" s="102"/>
      <c r="AX649" s="102"/>
      <c r="AY649" s="103"/>
      <c r="AZ649" s="240"/>
      <c r="BA649" s="36"/>
      <c r="BB649" s="37"/>
      <c r="BC649" s="38"/>
      <c r="BD649" s="37"/>
      <c r="BE649" s="38"/>
      <c r="BF649" s="37"/>
      <c r="BG649" s="104"/>
      <c r="BH649" s="105"/>
      <c r="BI649" s="40"/>
      <c r="BJ649" s="33" t="s">
        <v>9</v>
      </c>
      <c r="BK649" s="35"/>
      <c r="BL649" s="41"/>
      <c r="BM649" s="33" t="s">
        <v>39</v>
      </c>
      <c r="BN649" s="35"/>
      <c r="BO649" s="42"/>
      <c r="BP649" s="43" t="s">
        <v>10</v>
      </c>
      <c r="BQ649" s="44"/>
      <c r="BR649" s="45" t="s">
        <v>11</v>
      </c>
      <c r="BS649" s="18"/>
    </row>
    <row r="650" spans="1:73" ht="10.5" customHeight="1" hidden="1">
      <c r="A650" s="7" t="s">
        <v>12</v>
      </c>
      <c r="B650" s="2" t="s">
        <v>105</v>
      </c>
      <c r="C650" s="2" t="s">
        <v>105</v>
      </c>
      <c r="D650" s="2" t="s">
        <v>105</v>
      </c>
      <c r="E650" s="2" t="s">
        <v>105</v>
      </c>
      <c r="F650" s="46"/>
      <c r="G650" s="47"/>
      <c r="H650" s="48" t="s">
        <v>105</v>
      </c>
      <c r="I650" s="49" t="s">
        <v>105</v>
      </c>
      <c r="J650" s="50" t="s">
        <v>105</v>
      </c>
      <c r="K650" s="72" t="s">
        <v>105</v>
      </c>
      <c r="L650" s="51"/>
      <c r="M650" s="52"/>
      <c r="N650" s="53"/>
      <c r="O650" s="52"/>
      <c r="P650" s="53"/>
      <c r="Q650" s="52"/>
      <c r="R650" s="53"/>
      <c r="S650" s="52"/>
      <c r="T650" s="53"/>
      <c r="U650" s="54"/>
      <c r="V650" s="55" t="s">
        <v>105</v>
      </c>
      <c r="W650" s="56" t="s">
        <v>105</v>
      </c>
      <c r="X650" s="57" t="s">
        <v>105</v>
      </c>
      <c r="Y650" s="56" t="s">
        <v>105</v>
      </c>
      <c r="Z650" s="57" t="s">
        <v>105</v>
      </c>
      <c r="AA650" s="56" t="s">
        <v>105</v>
      </c>
      <c r="AB650" s="57" t="s">
        <v>105</v>
      </c>
      <c r="AC650" s="56" t="s">
        <v>105</v>
      </c>
      <c r="AD650" s="58" t="s">
        <v>105</v>
      </c>
      <c r="AE650" s="59" t="s">
        <v>105</v>
      </c>
      <c r="AF650" s="55" t="s">
        <v>105</v>
      </c>
      <c r="AG650" s="56" t="s">
        <v>105</v>
      </c>
      <c r="AH650" s="57" t="s">
        <v>105</v>
      </c>
      <c r="AI650" s="56" t="s">
        <v>105</v>
      </c>
      <c r="AJ650" s="57" t="s">
        <v>105</v>
      </c>
      <c r="AK650" s="56" t="s">
        <v>105</v>
      </c>
      <c r="AL650" s="57" t="s">
        <v>105</v>
      </c>
      <c r="AM650" s="56" t="s">
        <v>105</v>
      </c>
      <c r="AN650" s="58" t="s">
        <v>105</v>
      </c>
      <c r="AO650" s="59" t="s">
        <v>105</v>
      </c>
      <c r="AP650" s="51"/>
      <c r="AQ650" s="52"/>
      <c r="AR650" s="53"/>
      <c r="AS650" s="52"/>
      <c r="AT650" s="53"/>
      <c r="AU650" s="52"/>
      <c r="AV650" s="106"/>
      <c r="AW650" s="107"/>
      <c r="AX650" s="106"/>
      <c r="AY650" s="108"/>
      <c r="AZ650" s="18" t="s">
        <v>105</v>
      </c>
      <c r="BA650" s="62"/>
      <c r="BB650" s="63"/>
      <c r="BC650" s="64">
        <v>0</v>
      </c>
      <c r="BD650" s="65">
        <v>0</v>
      </c>
      <c r="BE650" s="64">
        <v>0</v>
      </c>
      <c r="BF650" s="65">
        <v>0</v>
      </c>
      <c r="BG650" s="62"/>
      <c r="BH650" s="109"/>
      <c r="BI650" s="18"/>
      <c r="BJ650" s="67" t="s">
        <v>105</v>
      </c>
      <c r="BK650" s="61" t="s">
        <v>105</v>
      </c>
      <c r="BL650" s="4"/>
      <c r="BM650" s="67" t="s">
        <v>105</v>
      </c>
      <c r="BN650" s="68" t="s">
        <v>105</v>
      </c>
      <c r="BO650" s="12"/>
      <c r="BP650" s="61" t="s">
        <v>105</v>
      </c>
      <c r="BQ650" s="69"/>
      <c r="BR650" s="70">
        <v>1</v>
      </c>
      <c r="BS650" s="71">
        <v>0</v>
      </c>
      <c r="BT650" s="18" t="s">
        <v>105</v>
      </c>
      <c r="BU650" s="18" t="s">
        <v>105</v>
      </c>
    </row>
    <row r="651" spans="1:73" ht="10.5" customHeight="1" hidden="1">
      <c r="A651" s="7" t="s">
        <v>12</v>
      </c>
      <c r="B651" s="2" t="s">
        <v>105</v>
      </c>
      <c r="C651" s="2" t="s">
        <v>105</v>
      </c>
      <c r="D651" s="2" t="s">
        <v>105</v>
      </c>
      <c r="E651" s="2" t="s">
        <v>105</v>
      </c>
      <c r="F651" s="46"/>
      <c r="G651" s="47"/>
      <c r="H651" s="48" t="s">
        <v>105</v>
      </c>
      <c r="I651" s="49" t="s">
        <v>105</v>
      </c>
      <c r="J651" s="50" t="s">
        <v>105</v>
      </c>
      <c r="K651" s="72" t="s">
        <v>105</v>
      </c>
      <c r="L651" s="55" t="s">
        <v>105</v>
      </c>
      <c r="M651" s="56" t="s">
        <v>105</v>
      </c>
      <c r="N651" s="57" t="s">
        <v>105</v>
      </c>
      <c r="O651" s="56" t="s">
        <v>105</v>
      </c>
      <c r="P651" s="57" t="s">
        <v>105</v>
      </c>
      <c r="Q651" s="56" t="s">
        <v>105</v>
      </c>
      <c r="R651" s="57" t="s">
        <v>105</v>
      </c>
      <c r="S651" s="56" t="s">
        <v>105</v>
      </c>
      <c r="T651" s="57" t="s">
        <v>105</v>
      </c>
      <c r="U651" s="73" t="s">
        <v>105</v>
      </c>
      <c r="V651" s="51"/>
      <c r="W651" s="52"/>
      <c r="X651" s="53"/>
      <c r="Y651" s="52"/>
      <c r="Z651" s="53"/>
      <c r="AA651" s="52"/>
      <c r="AB651" s="53"/>
      <c r="AC651" s="52"/>
      <c r="AD651" s="53"/>
      <c r="AE651" s="54"/>
      <c r="AF651" s="55" t="s">
        <v>105</v>
      </c>
      <c r="AG651" s="56" t="s">
        <v>105</v>
      </c>
      <c r="AH651" s="57" t="s">
        <v>105</v>
      </c>
      <c r="AI651" s="56" t="s">
        <v>105</v>
      </c>
      <c r="AJ651" s="57" t="s">
        <v>105</v>
      </c>
      <c r="AK651" s="56" t="s">
        <v>105</v>
      </c>
      <c r="AL651" s="57" t="s">
        <v>105</v>
      </c>
      <c r="AM651" s="56" t="s">
        <v>105</v>
      </c>
      <c r="AN651" s="58" t="s">
        <v>105</v>
      </c>
      <c r="AO651" s="59" t="s">
        <v>105</v>
      </c>
      <c r="AP651" s="51"/>
      <c r="AQ651" s="52"/>
      <c r="AR651" s="53"/>
      <c r="AS651" s="52"/>
      <c r="AT651" s="53"/>
      <c r="AU651" s="52"/>
      <c r="AV651" s="53"/>
      <c r="AW651" s="52"/>
      <c r="AX651" s="53"/>
      <c r="AY651" s="110"/>
      <c r="AZ651" s="18" t="s">
        <v>105</v>
      </c>
      <c r="BA651" s="75">
        <v>0</v>
      </c>
      <c r="BB651" s="65">
        <v>0</v>
      </c>
      <c r="BC651" s="76"/>
      <c r="BD651" s="63"/>
      <c r="BE651" s="64">
        <v>0</v>
      </c>
      <c r="BF651" s="65">
        <v>0</v>
      </c>
      <c r="BG651" s="62"/>
      <c r="BH651" s="109"/>
      <c r="BI651" s="18"/>
      <c r="BJ651" s="67" t="s">
        <v>105</v>
      </c>
      <c r="BK651" s="61" t="s">
        <v>105</v>
      </c>
      <c r="BL651" s="4"/>
      <c r="BM651" s="67" t="s">
        <v>105</v>
      </c>
      <c r="BN651" s="68" t="s">
        <v>105</v>
      </c>
      <c r="BO651" s="12"/>
      <c r="BP651" s="61" t="s">
        <v>105</v>
      </c>
      <c r="BQ651" s="69"/>
      <c r="BR651" s="70">
        <v>2</v>
      </c>
      <c r="BS651" s="71">
        <v>0</v>
      </c>
      <c r="BT651" s="18" t="s">
        <v>105</v>
      </c>
      <c r="BU651" s="18" t="s">
        <v>105</v>
      </c>
    </row>
    <row r="652" spans="1:73" ht="10.5" customHeight="1" hidden="1" thickBot="1">
      <c r="A652" s="7" t="s">
        <v>12</v>
      </c>
      <c r="B652" s="2" t="s">
        <v>105</v>
      </c>
      <c r="C652" s="2" t="s">
        <v>105</v>
      </c>
      <c r="D652" s="2" t="s">
        <v>105</v>
      </c>
      <c r="E652" s="2" t="s">
        <v>105</v>
      </c>
      <c r="F652" s="77"/>
      <c r="G652" s="78"/>
      <c r="H652" s="79" t="s">
        <v>105</v>
      </c>
      <c r="I652" s="80" t="s">
        <v>105</v>
      </c>
      <c r="J652" s="81" t="s">
        <v>105</v>
      </c>
      <c r="K652" s="22" t="s">
        <v>105</v>
      </c>
      <c r="L652" s="82" t="s">
        <v>105</v>
      </c>
      <c r="M652" s="83" t="s">
        <v>105</v>
      </c>
      <c r="N652" s="84" t="s">
        <v>105</v>
      </c>
      <c r="O652" s="83" t="s">
        <v>105</v>
      </c>
      <c r="P652" s="84" t="s">
        <v>105</v>
      </c>
      <c r="Q652" s="83" t="s">
        <v>105</v>
      </c>
      <c r="R652" s="84" t="s">
        <v>105</v>
      </c>
      <c r="S652" s="83" t="s">
        <v>105</v>
      </c>
      <c r="T652" s="84" t="s">
        <v>105</v>
      </c>
      <c r="U652" s="85" t="s">
        <v>105</v>
      </c>
      <c r="V652" s="82" t="s">
        <v>105</v>
      </c>
      <c r="W652" s="83" t="s">
        <v>105</v>
      </c>
      <c r="X652" s="84" t="s">
        <v>105</v>
      </c>
      <c r="Y652" s="83" t="s">
        <v>105</v>
      </c>
      <c r="Z652" s="84" t="s">
        <v>105</v>
      </c>
      <c r="AA652" s="83" t="s">
        <v>105</v>
      </c>
      <c r="AB652" s="84" t="s">
        <v>105</v>
      </c>
      <c r="AC652" s="83" t="s">
        <v>105</v>
      </c>
      <c r="AD652" s="84" t="s">
        <v>105</v>
      </c>
      <c r="AE652" s="85" t="s">
        <v>105</v>
      </c>
      <c r="AF652" s="86"/>
      <c r="AG652" s="87"/>
      <c r="AH652" s="88"/>
      <c r="AI652" s="87"/>
      <c r="AJ652" s="88"/>
      <c r="AK652" s="87"/>
      <c r="AL652" s="88"/>
      <c r="AM652" s="87"/>
      <c r="AN652" s="88"/>
      <c r="AO652" s="111"/>
      <c r="AP652" s="86"/>
      <c r="AQ652" s="87"/>
      <c r="AR652" s="88"/>
      <c r="AS652" s="87"/>
      <c r="AT652" s="88"/>
      <c r="AU652" s="87"/>
      <c r="AV652" s="112"/>
      <c r="AW652" s="113"/>
      <c r="AX652" s="112"/>
      <c r="AY652" s="114"/>
      <c r="AZ652" s="205" t="s">
        <v>105</v>
      </c>
      <c r="BA652" s="90">
        <v>0</v>
      </c>
      <c r="BB652" s="91">
        <v>0</v>
      </c>
      <c r="BC652" s="92">
        <v>0</v>
      </c>
      <c r="BD652" s="91">
        <v>0</v>
      </c>
      <c r="BE652" s="93"/>
      <c r="BF652" s="115"/>
      <c r="BG652" s="116"/>
      <c r="BH652" s="94"/>
      <c r="BI652" s="19"/>
      <c r="BJ652" s="95" t="s">
        <v>105</v>
      </c>
      <c r="BK652" s="96" t="s">
        <v>105</v>
      </c>
      <c r="BL652" s="21"/>
      <c r="BM652" s="95" t="s">
        <v>105</v>
      </c>
      <c r="BN652" s="97" t="s">
        <v>105</v>
      </c>
      <c r="BO652" s="98"/>
      <c r="BP652" s="96" t="s">
        <v>105</v>
      </c>
      <c r="BQ652" s="99"/>
      <c r="BR652" s="100">
        <v>3</v>
      </c>
      <c r="BS652" s="71">
        <v>0</v>
      </c>
      <c r="BT652" s="18" t="s">
        <v>105</v>
      </c>
      <c r="BU652" s="18" t="s">
        <v>105</v>
      </c>
    </row>
    <row r="653" ht="10.5" customHeight="1" hidden="1" thickBot="1"/>
    <row r="654" spans="1:71" ht="10.5" customHeight="1" hidden="1" thickBot="1" thickTop="1">
      <c r="A654" s="16"/>
      <c r="F654" s="29"/>
      <c r="G654" s="30"/>
      <c r="H654" s="31"/>
      <c r="I654" s="32"/>
      <c r="J654" s="32"/>
      <c r="K654" s="32"/>
      <c r="L654" s="33" t="s">
        <v>163</v>
      </c>
      <c r="M654" s="34"/>
      <c r="N654" s="34"/>
      <c r="O654" s="34"/>
      <c r="P654" s="34"/>
      <c r="Q654" s="34"/>
      <c r="R654" s="34"/>
      <c r="S654" s="34"/>
      <c r="T654" s="34"/>
      <c r="U654" s="34"/>
      <c r="V654" s="33" t="s">
        <v>163</v>
      </c>
      <c r="W654" s="34"/>
      <c r="X654" s="34"/>
      <c r="Y654" s="34"/>
      <c r="Z654" s="34"/>
      <c r="AA654" s="34"/>
      <c r="AB654" s="34"/>
      <c r="AC654" s="34"/>
      <c r="AD654" s="34"/>
      <c r="AE654" s="34"/>
      <c r="AF654" s="33" t="s">
        <v>163</v>
      </c>
      <c r="AG654" s="34"/>
      <c r="AH654" s="34"/>
      <c r="AI654" s="34"/>
      <c r="AJ654" s="34"/>
      <c r="AK654" s="34"/>
      <c r="AL654" s="34"/>
      <c r="AM654" s="34"/>
      <c r="AN654" s="34"/>
      <c r="AO654" s="35"/>
      <c r="AP654" s="101"/>
      <c r="AQ654" s="102"/>
      <c r="AR654" s="102"/>
      <c r="AS654" s="102"/>
      <c r="AT654" s="102"/>
      <c r="AU654" s="102"/>
      <c r="AV654" s="102"/>
      <c r="AW654" s="102"/>
      <c r="AX654" s="102"/>
      <c r="AY654" s="103"/>
      <c r="AZ654" s="240"/>
      <c r="BA654" s="36"/>
      <c r="BB654" s="37"/>
      <c r="BC654" s="38"/>
      <c r="BD654" s="37"/>
      <c r="BE654" s="38"/>
      <c r="BF654" s="37"/>
      <c r="BG654" s="104"/>
      <c r="BH654" s="105"/>
      <c r="BI654" s="40"/>
      <c r="BJ654" s="33" t="s">
        <v>9</v>
      </c>
      <c r="BK654" s="35"/>
      <c r="BL654" s="41"/>
      <c r="BM654" s="33" t="s">
        <v>39</v>
      </c>
      <c r="BN654" s="35"/>
      <c r="BO654" s="42"/>
      <c r="BP654" s="43" t="s">
        <v>10</v>
      </c>
      <c r="BQ654" s="44"/>
      <c r="BR654" s="45" t="s">
        <v>11</v>
      </c>
      <c r="BS654" s="18"/>
    </row>
    <row r="655" spans="1:73" ht="10.5" customHeight="1" hidden="1">
      <c r="A655" s="7" t="s">
        <v>12</v>
      </c>
      <c r="B655" s="2" t="s">
        <v>105</v>
      </c>
      <c r="C655" s="2" t="s">
        <v>105</v>
      </c>
      <c r="D655" s="2" t="s">
        <v>105</v>
      </c>
      <c r="E655" s="2" t="s">
        <v>105</v>
      </c>
      <c r="F655" s="46"/>
      <c r="G655" s="47"/>
      <c r="H655" s="48" t="s">
        <v>105</v>
      </c>
      <c r="I655" s="49" t="s">
        <v>105</v>
      </c>
      <c r="J655" s="50" t="s">
        <v>105</v>
      </c>
      <c r="K655" s="72" t="s">
        <v>105</v>
      </c>
      <c r="L655" s="51"/>
      <c r="M655" s="52"/>
      <c r="N655" s="53"/>
      <c r="O655" s="52"/>
      <c r="P655" s="53"/>
      <c r="Q655" s="52"/>
      <c r="R655" s="53"/>
      <c r="S655" s="52"/>
      <c r="T655" s="53"/>
      <c r="U655" s="54"/>
      <c r="V655" s="55" t="s">
        <v>105</v>
      </c>
      <c r="W655" s="56" t="s">
        <v>105</v>
      </c>
      <c r="X655" s="57" t="s">
        <v>105</v>
      </c>
      <c r="Y655" s="56" t="s">
        <v>105</v>
      </c>
      <c r="Z655" s="57" t="s">
        <v>105</v>
      </c>
      <c r="AA655" s="56" t="s">
        <v>105</v>
      </c>
      <c r="AB655" s="57" t="s">
        <v>105</v>
      </c>
      <c r="AC655" s="56" t="s">
        <v>105</v>
      </c>
      <c r="AD655" s="58" t="s">
        <v>105</v>
      </c>
      <c r="AE655" s="59" t="s">
        <v>105</v>
      </c>
      <c r="AF655" s="55" t="s">
        <v>105</v>
      </c>
      <c r="AG655" s="56" t="s">
        <v>105</v>
      </c>
      <c r="AH655" s="57" t="s">
        <v>105</v>
      </c>
      <c r="AI655" s="56" t="s">
        <v>105</v>
      </c>
      <c r="AJ655" s="57" t="s">
        <v>105</v>
      </c>
      <c r="AK655" s="56" t="s">
        <v>105</v>
      </c>
      <c r="AL655" s="57" t="s">
        <v>105</v>
      </c>
      <c r="AM655" s="56" t="s">
        <v>105</v>
      </c>
      <c r="AN655" s="58" t="s">
        <v>105</v>
      </c>
      <c r="AO655" s="59" t="s">
        <v>105</v>
      </c>
      <c r="AP655" s="51"/>
      <c r="AQ655" s="52"/>
      <c r="AR655" s="53"/>
      <c r="AS655" s="52"/>
      <c r="AT655" s="53"/>
      <c r="AU655" s="52"/>
      <c r="AV655" s="106"/>
      <c r="AW655" s="107"/>
      <c r="AX655" s="106"/>
      <c r="AY655" s="108"/>
      <c r="AZ655" s="18" t="s">
        <v>105</v>
      </c>
      <c r="BA655" s="62"/>
      <c r="BB655" s="63"/>
      <c r="BC655" s="64">
        <v>0</v>
      </c>
      <c r="BD655" s="65">
        <v>0</v>
      </c>
      <c r="BE655" s="64">
        <v>0</v>
      </c>
      <c r="BF655" s="65">
        <v>0</v>
      </c>
      <c r="BG655" s="62"/>
      <c r="BH655" s="109"/>
      <c r="BI655" s="18"/>
      <c r="BJ655" s="67" t="s">
        <v>105</v>
      </c>
      <c r="BK655" s="61" t="s">
        <v>105</v>
      </c>
      <c r="BL655" s="4"/>
      <c r="BM655" s="67" t="s">
        <v>105</v>
      </c>
      <c r="BN655" s="68" t="s">
        <v>105</v>
      </c>
      <c r="BO655" s="12"/>
      <c r="BP655" s="61" t="s">
        <v>105</v>
      </c>
      <c r="BQ655" s="69"/>
      <c r="BR655" s="70">
        <v>1</v>
      </c>
      <c r="BS655" s="71">
        <v>0</v>
      </c>
      <c r="BT655" s="18" t="s">
        <v>105</v>
      </c>
      <c r="BU655" s="18" t="s">
        <v>105</v>
      </c>
    </row>
    <row r="656" spans="1:73" ht="10.5" customHeight="1" hidden="1">
      <c r="A656" s="7" t="s">
        <v>12</v>
      </c>
      <c r="B656" s="2" t="s">
        <v>105</v>
      </c>
      <c r="C656" s="2" t="s">
        <v>105</v>
      </c>
      <c r="D656" s="2" t="s">
        <v>105</v>
      </c>
      <c r="E656" s="2" t="s">
        <v>105</v>
      </c>
      <c r="F656" s="46"/>
      <c r="G656" s="47"/>
      <c r="H656" s="48" t="s">
        <v>105</v>
      </c>
      <c r="I656" s="49" t="s">
        <v>105</v>
      </c>
      <c r="J656" s="50" t="s">
        <v>105</v>
      </c>
      <c r="K656" s="72" t="s">
        <v>105</v>
      </c>
      <c r="L656" s="55" t="s">
        <v>105</v>
      </c>
      <c r="M656" s="56" t="s">
        <v>105</v>
      </c>
      <c r="N656" s="57" t="s">
        <v>105</v>
      </c>
      <c r="O656" s="56" t="s">
        <v>105</v>
      </c>
      <c r="P656" s="57" t="s">
        <v>105</v>
      </c>
      <c r="Q656" s="56" t="s">
        <v>105</v>
      </c>
      <c r="R656" s="57" t="s">
        <v>105</v>
      </c>
      <c r="S656" s="56" t="s">
        <v>105</v>
      </c>
      <c r="T656" s="57" t="s">
        <v>105</v>
      </c>
      <c r="U656" s="73" t="s">
        <v>105</v>
      </c>
      <c r="V656" s="51"/>
      <c r="W656" s="52"/>
      <c r="X656" s="53"/>
      <c r="Y656" s="52"/>
      <c r="Z656" s="53"/>
      <c r="AA656" s="52"/>
      <c r="AB656" s="53"/>
      <c r="AC656" s="52"/>
      <c r="AD656" s="53"/>
      <c r="AE656" s="54"/>
      <c r="AF656" s="55" t="s">
        <v>105</v>
      </c>
      <c r="AG656" s="56" t="s">
        <v>105</v>
      </c>
      <c r="AH656" s="57" t="s">
        <v>105</v>
      </c>
      <c r="AI656" s="56" t="s">
        <v>105</v>
      </c>
      <c r="AJ656" s="57" t="s">
        <v>105</v>
      </c>
      <c r="AK656" s="56" t="s">
        <v>105</v>
      </c>
      <c r="AL656" s="57" t="s">
        <v>105</v>
      </c>
      <c r="AM656" s="56" t="s">
        <v>105</v>
      </c>
      <c r="AN656" s="58" t="s">
        <v>105</v>
      </c>
      <c r="AO656" s="59" t="s">
        <v>105</v>
      </c>
      <c r="AP656" s="51"/>
      <c r="AQ656" s="52"/>
      <c r="AR656" s="53"/>
      <c r="AS656" s="52"/>
      <c r="AT656" s="53"/>
      <c r="AU656" s="52"/>
      <c r="AV656" s="53"/>
      <c r="AW656" s="52"/>
      <c r="AX656" s="53"/>
      <c r="AY656" s="110"/>
      <c r="AZ656" s="18" t="s">
        <v>105</v>
      </c>
      <c r="BA656" s="75">
        <v>0</v>
      </c>
      <c r="BB656" s="65">
        <v>0</v>
      </c>
      <c r="BC656" s="76"/>
      <c r="BD656" s="63"/>
      <c r="BE656" s="64">
        <v>0</v>
      </c>
      <c r="BF656" s="65">
        <v>0</v>
      </c>
      <c r="BG656" s="62"/>
      <c r="BH656" s="109"/>
      <c r="BI656" s="18"/>
      <c r="BJ656" s="67" t="s">
        <v>105</v>
      </c>
      <c r="BK656" s="61" t="s">
        <v>105</v>
      </c>
      <c r="BL656" s="4"/>
      <c r="BM656" s="67" t="s">
        <v>105</v>
      </c>
      <c r="BN656" s="68" t="s">
        <v>105</v>
      </c>
      <c r="BO656" s="12"/>
      <c r="BP656" s="61" t="s">
        <v>105</v>
      </c>
      <c r="BQ656" s="69"/>
      <c r="BR656" s="70">
        <v>2</v>
      </c>
      <c r="BS656" s="71">
        <v>0</v>
      </c>
      <c r="BT656" s="18" t="s">
        <v>105</v>
      </c>
      <c r="BU656" s="18" t="s">
        <v>105</v>
      </c>
    </row>
    <row r="657" spans="1:73" ht="10.5" customHeight="1" hidden="1" thickBot="1">
      <c r="A657" s="7" t="s">
        <v>12</v>
      </c>
      <c r="B657" s="2" t="s">
        <v>105</v>
      </c>
      <c r="C657" s="2" t="s">
        <v>105</v>
      </c>
      <c r="D657" s="2" t="s">
        <v>105</v>
      </c>
      <c r="E657" s="2" t="s">
        <v>105</v>
      </c>
      <c r="F657" s="77"/>
      <c r="G657" s="78"/>
      <c r="H657" s="79" t="s">
        <v>105</v>
      </c>
      <c r="I657" s="80" t="s">
        <v>105</v>
      </c>
      <c r="J657" s="81" t="s">
        <v>105</v>
      </c>
      <c r="K657" s="22" t="s">
        <v>105</v>
      </c>
      <c r="L657" s="82" t="s">
        <v>105</v>
      </c>
      <c r="M657" s="83" t="s">
        <v>105</v>
      </c>
      <c r="N657" s="84" t="s">
        <v>105</v>
      </c>
      <c r="O657" s="83" t="s">
        <v>105</v>
      </c>
      <c r="P657" s="84" t="s">
        <v>105</v>
      </c>
      <c r="Q657" s="83" t="s">
        <v>105</v>
      </c>
      <c r="R657" s="84" t="s">
        <v>105</v>
      </c>
      <c r="S657" s="83" t="s">
        <v>105</v>
      </c>
      <c r="T657" s="84" t="s">
        <v>105</v>
      </c>
      <c r="U657" s="85" t="s">
        <v>105</v>
      </c>
      <c r="V657" s="82" t="s">
        <v>105</v>
      </c>
      <c r="W657" s="83" t="s">
        <v>105</v>
      </c>
      <c r="X657" s="84" t="s">
        <v>105</v>
      </c>
      <c r="Y657" s="83" t="s">
        <v>105</v>
      </c>
      <c r="Z657" s="84" t="s">
        <v>105</v>
      </c>
      <c r="AA657" s="83" t="s">
        <v>105</v>
      </c>
      <c r="AB657" s="84" t="s">
        <v>105</v>
      </c>
      <c r="AC657" s="83" t="s">
        <v>105</v>
      </c>
      <c r="AD657" s="84" t="s">
        <v>105</v>
      </c>
      <c r="AE657" s="85" t="s">
        <v>105</v>
      </c>
      <c r="AF657" s="86"/>
      <c r="AG657" s="87"/>
      <c r="AH657" s="88"/>
      <c r="AI657" s="87"/>
      <c r="AJ657" s="88"/>
      <c r="AK657" s="87"/>
      <c r="AL657" s="88"/>
      <c r="AM657" s="87"/>
      <c r="AN657" s="88"/>
      <c r="AO657" s="111"/>
      <c r="AP657" s="86"/>
      <c r="AQ657" s="87"/>
      <c r="AR657" s="88"/>
      <c r="AS657" s="87"/>
      <c r="AT657" s="88"/>
      <c r="AU657" s="87"/>
      <c r="AV657" s="112"/>
      <c r="AW657" s="113"/>
      <c r="AX657" s="112"/>
      <c r="AY657" s="114"/>
      <c r="AZ657" s="205" t="s">
        <v>105</v>
      </c>
      <c r="BA657" s="90">
        <v>0</v>
      </c>
      <c r="BB657" s="91">
        <v>0</v>
      </c>
      <c r="BC657" s="92">
        <v>0</v>
      </c>
      <c r="BD657" s="91">
        <v>0</v>
      </c>
      <c r="BE657" s="93"/>
      <c r="BF657" s="115"/>
      <c r="BG657" s="116"/>
      <c r="BH657" s="94"/>
      <c r="BI657" s="19"/>
      <c r="BJ657" s="95" t="s">
        <v>105</v>
      </c>
      <c r="BK657" s="96" t="s">
        <v>105</v>
      </c>
      <c r="BL657" s="21"/>
      <c r="BM657" s="95" t="s">
        <v>105</v>
      </c>
      <c r="BN657" s="97" t="s">
        <v>105</v>
      </c>
      <c r="BO657" s="98"/>
      <c r="BP657" s="96" t="s">
        <v>105</v>
      </c>
      <c r="BQ657" s="99"/>
      <c r="BR657" s="100">
        <v>3</v>
      </c>
      <c r="BS657" s="71">
        <v>0</v>
      </c>
      <c r="BT657" s="18" t="s">
        <v>105</v>
      </c>
      <c r="BU657" s="18" t="s">
        <v>105</v>
      </c>
    </row>
    <row r="658" ht="10.5" customHeight="1" hidden="1" thickBot="1"/>
    <row r="659" spans="1:71" ht="10.5" customHeight="1" hidden="1" thickBot="1" thickTop="1">
      <c r="A659" s="7" t="s">
        <v>12</v>
      </c>
      <c r="B659" s="2" t="s">
        <v>105</v>
      </c>
      <c r="C659" s="2" t="s">
        <v>105</v>
      </c>
      <c r="D659" s="2" t="s">
        <v>105</v>
      </c>
      <c r="E659" s="2" t="s">
        <v>105</v>
      </c>
      <c r="F659" s="29"/>
      <c r="G659" s="30"/>
      <c r="H659" s="31"/>
      <c r="I659" s="32"/>
      <c r="J659" s="32"/>
      <c r="K659" s="32"/>
      <c r="L659" s="33" t="s">
        <v>163</v>
      </c>
      <c r="M659" s="34"/>
      <c r="N659" s="34"/>
      <c r="O659" s="34"/>
      <c r="P659" s="34"/>
      <c r="Q659" s="34"/>
      <c r="R659" s="34"/>
      <c r="S659" s="34"/>
      <c r="T659" s="34"/>
      <c r="U659" s="34"/>
      <c r="V659" s="33" t="s">
        <v>163</v>
      </c>
      <c r="W659" s="34"/>
      <c r="X659" s="34"/>
      <c r="Y659" s="34"/>
      <c r="Z659" s="34"/>
      <c r="AA659" s="34"/>
      <c r="AB659" s="34"/>
      <c r="AC659" s="34"/>
      <c r="AD659" s="34"/>
      <c r="AE659" s="34"/>
      <c r="AF659" s="33" t="s">
        <v>163</v>
      </c>
      <c r="AG659" s="34"/>
      <c r="AH659" s="34"/>
      <c r="AI659" s="34"/>
      <c r="AJ659" s="34"/>
      <c r="AK659" s="34"/>
      <c r="AL659" s="34"/>
      <c r="AM659" s="34"/>
      <c r="AN659" s="34"/>
      <c r="AO659" s="34"/>
      <c r="AP659" s="33" t="s">
        <v>163</v>
      </c>
      <c r="AQ659" s="34"/>
      <c r="AR659" s="34"/>
      <c r="AS659" s="34"/>
      <c r="AT659" s="34"/>
      <c r="AU659" s="34"/>
      <c r="AV659" s="34"/>
      <c r="AW659" s="34"/>
      <c r="AX659" s="34"/>
      <c r="AY659" s="35"/>
      <c r="AZ659" s="240" t="s">
        <v>105</v>
      </c>
      <c r="BA659" s="36"/>
      <c r="BB659" s="37"/>
      <c r="BC659" s="38"/>
      <c r="BD659" s="37"/>
      <c r="BE659" s="38"/>
      <c r="BF659" s="37"/>
      <c r="BG659" s="38"/>
      <c r="BH659" s="39"/>
      <c r="BI659" s="40"/>
      <c r="BJ659" s="33" t="s">
        <v>9</v>
      </c>
      <c r="BK659" s="35"/>
      <c r="BL659" s="41"/>
      <c r="BM659" s="33" t="s">
        <v>39</v>
      </c>
      <c r="BN659" s="35"/>
      <c r="BO659" s="42"/>
      <c r="BP659" s="43" t="s">
        <v>10</v>
      </c>
      <c r="BQ659" s="44"/>
      <c r="BR659" s="45" t="s">
        <v>11</v>
      </c>
      <c r="BS659" s="18"/>
    </row>
    <row r="660" spans="1:73" ht="10.5" customHeight="1" hidden="1">
      <c r="A660" s="7" t="s">
        <v>12</v>
      </c>
      <c r="B660" s="2" t="s">
        <v>105</v>
      </c>
      <c r="C660" s="2" t="s">
        <v>105</v>
      </c>
      <c r="D660" s="2" t="s">
        <v>105</v>
      </c>
      <c r="E660" s="2" t="s">
        <v>105</v>
      </c>
      <c r="F660" s="46"/>
      <c r="G660" s="47"/>
      <c r="H660" s="48" t="s">
        <v>105</v>
      </c>
      <c r="I660" s="49" t="s">
        <v>105</v>
      </c>
      <c r="J660" s="50" t="s">
        <v>105</v>
      </c>
      <c r="K660" s="50" t="s">
        <v>105</v>
      </c>
      <c r="L660" s="51"/>
      <c r="M660" s="52"/>
      <c r="N660" s="53"/>
      <c r="O660" s="52"/>
      <c r="P660" s="53"/>
      <c r="Q660" s="52"/>
      <c r="R660" s="53"/>
      <c r="S660" s="52"/>
      <c r="T660" s="53"/>
      <c r="U660" s="54"/>
      <c r="V660" s="55" t="s">
        <v>105</v>
      </c>
      <c r="W660" s="56" t="s">
        <v>105</v>
      </c>
      <c r="X660" s="57" t="s">
        <v>105</v>
      </c>
      <c r="Y660" s="56" t="s">
        <v>105</v>
      </c>
      <c r="Z660" s="57" t="s">
        <v>105</v>
      </c>
      <c r="AA660" s="56" t="s">
        <v>105</v>
      </c>
      <c r="AB660" s="57" t="s">
        <v>105</v>
      </c>
      <c r="AC660" s="56" t="s">
        <v>105</v>
      </c>
      <c r="AD660" s="58" t="s">
        <v>105</v>
      </c>
      <c r="AE660" s="59" t="s">
        <v>105</v>
      </c>
      <c r="AF660" s="55" t="s">
        <v>105</v>
      </c>
      <c r="AG660" s="56" t="s">
        <v>105</v>
      </c>
      <c r="AH660" s="57" t="s">
        <v>105</v>
      </c>
      <c r="AI660" s="56" t="s">
        <v>105</v>
      </c>
      <c r="AJ660" s="57" t="s">
        <v>105</v>
      </c>
      <c r="AK660" s="56" t="s">
        <v>105</v>
      </c>
      <c r="AL660" s="57" t="s">
        <v>105</v>
      </c>
      <c r="AM660" s="56" t="s">
        <v>105</v>
      </c>
      <c r="AN660" s="58" t="s">
        <v>105</v>
      </c>
      <c r="AO660" s="59" t="s">
        <v>105</v>
      </c>
      <c r="AP660" s="55" t="s">
        <v>105</v>
      </c>
      <c r="AQ660" s="56" t="s">
        <v>105</v>
      </c>
      <c r="AR660" s="57" t="s">
        <v>105</v>
      </c>
      <c r="AS660" s="56" t="s">
        <v>105</v>
      </c>
      <c r="AT660" s="57" t="s">
        <v>105</v>
      </c>
      <c r="AU660" s="56" t="s">
        <v>105</v>
      </c>
      <c r="AV660" s="57" t="s">
        <v>105</v>
      </c>
      <c r="AW660" s="56" t="s">
        <v>105</v>
      </c>
      <c r="AX660" s="60" t="s">
        <v>105</v>
      </c>
      <c r="AY660" s="61" t="s">
        <v>105</v>
      </c>
      <c r="AZ660" s="18" t="s">
        <v>105</v>
      </c>
      <c r="BA660" s="62"/>
      <c r="BB660" s="63"/>
      <c r="BC660" s="64">
        <v>0</v>
      </c>
      <c r="BD660" s="65">
        <v>0</v>
      </c>
      <c r="BE660" s="64">
        <v>0</v>
      </c>
      <c r="BF660" s="65">
        <v>0</v>
      </c>
      <c r="BG660" s="64">
        <v>0</v>
      </c>
      <c r="BH660" s="66">
        <v>0</v>
      </c>
      <c r="BI660" s="18"/>
      <c r="BJ660" s="67" t="s">
        <v>105</v>
      </c>
      <c r="BK660" s="61" t="s">
        <v>105</v>
      </c>
      <c r="BL660" s="4"/>
      <c r="BM660" s="67" t="s">
        <v>105</v>
      </c>
      <c r="BN660" s="68" t="s">
        <v>105</v>
      </c>
      <c r="BO660" s="12"/>
      <c r="BP660" s="61" t="s">
        <v>105</v>
      </c>
      <c r="BQ660" s="69"/>
      <c r="BR660" s="70">
        <v>1</v>
      </c>
      <c r="BS660" s="71">
        <v>0</v>
      </c>
      <c r="BT660" s="18" t="s">
        <v>105</v>
      </c>
      <c r="BU660" s="18" t="s">
        <v>105</v>
      </c>
    </row>
    <row r="661" spans="1:73" ht="10.5" customHeight="1" hidden="1">
      <c r="A661" s="7" t="s">
        <v>12</v>
      </c>
      <c r="B661" s="2" t="s">
        <v>105</v>
      </c>
      <c r="C661" s="2" t="s">
        <v>105</v>
      </c>
      <c r="D661" s="2" t="s">
        <v>105</v>
      </c>
      <c r="E661" s="2" t="s">
        <v>105</v>
      </c>
      <c r="F661" s="46"/>
      <c r="G661" s="47"/>
      <c r="H661" s="48" t="s">
        <v>105</v>
      </c>
      <c r="I661" s="49" t="s">
        <v>105</v>
      </c>
      <c r="J661" s="50" t="s">
        <v>105</v>
      </c>
      <c r="K661" s="72" t="s">
        <v>105</v>
      </c>
      <c r="L661" s="55" t="s">
        <v>105</v>
      </c>
      <c r="M661" s="56" t="s">
        <v>105</v>
      </c>
      <c r="N661" s="57" t="s">
        <v>105</v>
      </c>
      <c r="O661" s="56" t="s">
        <v>105</v>
      </c>
      <c r="P661" s="57" t="s">
        <v>105</v>
      </c>
      <c r="Q661" s="56" t="s">
        <v>105</v>
      </c>
      <c r="R661" s="57" t="s">
        <v>105</v>
      </c>
      <c r="S661" s="56" t="s">
        <v>105</v>
      </c>
      <c r="T661" s="57" t="s">
        <v>105</v>
      </c>
      <c r="U661" s="73" t="s">
        <v>105</v>
      </c>
      <c r="V661" s="51"/>
      <c r="W661" s="52"/>
      <c r="X661" s="53"/>
      <c r="Y661" s="52"/>
      <c r="Z661" s="53"/>
      <c r="AA661" s="52"/>
      <c r="AB661" s="53"/>
      <c r="AC661" s="52"/>
      <c r="AD661" s="53"/>
      <c r="AE661" s="54"/>
      <c r="AF661" s="55" t="s">
        <v>105</v>
      </c>
      <c r="AG661" s="56" t="s">
        <v>105</v>
      </c>
      <c r="AH661" s="57" t="s">
        <v>105</v>
      </c>
      <c r="AI661" s="56" t="s">
        <v>105</v>
      </c>
      <c r="AJ661" s="57" t="s">
        <v>105</v>
      </c>
      <c r="AK661" s="56" t="s">
        <v>105</v>
      </c>
      <c r="AL661" s="57" t="s">
        <v>105</v>
      </c>
      <c r="AM661" s="56" t="s">
        <v>105</v>
      </c>
      <c r="AN661" s="58" t="s">
        <v>105</v>
      </c>
      <c r="AO661" s="59" t="s">
        <v>105</v>
      </c>
      <c r="AP661" s="55" t="s">
        <v>105</v>
      </c>
      <c r="AQ661" s="56" t="s">
        <v>105</v>
      </c>
      <c r="AR661" s="57" t="s">
        <v>105</v>
      </c>
      <c r="AS661" s="56" t="s">
        <v>105</v>
      </c>
      <c r="AT661" s="57" t="s">
        <v>105</v>
      </c>
      <c r="AU661" s="56" t="s">
        <v>105</v>
      </c>
      <c r="AV661" s="57" t="s">
        <v>105</v>
      </c>
      <c r="AW661" s="56" t="s">
        <v>105</v>
      </c>
      <c r="AX661" s="58" t="s">
        <v>105</v>
      </c>
      <c r="AY661" s="74" t="s">
        <v>105</v>
      </c>
      <c r="AZ661" s="18" t="s">
        <v>105</v>
      </c>
      <c r="BA661" s="75">
        <v>0</v>
      </c>
      <c r="BB661" s="65">
        <v>0</v>
      </c>
      <c r="BC661" s="76"/>
      <c r="BD661" s="63"/>
      <c r="BE661" s="64">
        <v>0</v>
      </c>
      <c r="BF661" s="65">
        <v>0</v>
      </c>
      <c r="BG661" s="64">
        <v>0</v>
      </c>
      <c r="BH661" s="66">
        <v>0</v>
      </c>
      <c r="BI661" s="18"/>
      <c r="BJ661" s="67" t="s">
        <v>105</v>
      </c>
      <c r="BK661" s="61" t="s">
        <v>105</v>
      </c>
      <c r="BL661" s="4"/>
      <c r="BM661" s="67" t="s">
        <v>105</v>
      </c>
      <c r="BN661" s="68" t="s">
        <v>105</v>
      </c>
      <c r="BO661" s="12"/>
      <c r="BP661" s="61" t="s">
        <v>105</v>
      </c>
      <c r="BQ661" s="69"/>
      <c r="BR661" s="70">
        <v>2</v>
      </c>
      <c r="BS661" s="71">
        <v>0</v>
      </c>
      <c r="BT661" s="18" t="s">
        <v>105</v>
      </c>
      <c r="BU661" s="18" t="s">
        <v>105</v>
      </c>
    </row>
    <row r="662" spans="1:73" ht="10.5" customHeight="1" hidden="1">
      <c r="A662" s="7" t="s">
        <v>12</v>
      </c>
      <c r="B662" s="2" t="s">
        <v>105</v>
      </c>
      <c r="C662" s="2" t="s">
        <v>105</v>
      </c>
      <c r="D662" s="2" t="s">
        <v>105</v>
      </c>
      <c r="E662" s="2" t="s">
        <v>105</v>
      </c>
      <c r="F662" s="46"/>
      <c r="G662" s="47"/>
      <c r="H662" s="48" t="s">
        <v>105</v>
      </c>
      <c r="I662" s="49" t="s">
        <v>105</v>
      </c>
      <c r="J662" s="50" t="s">
        <v>105</v>
      </c>
      <c r="K662" s="50" t="s">
        <v>105</v>
      </c>
      <c r="L662" s="55" t="s">
        <v>105</v>
      </c>
      <c r="M662" s="56" t="s">
        <v>105</v>
      </c>
      <c r="N662" s="57" t="s">
        <v>105</v>
      </c>
      <c r="O662" s="56" t="s">
        <v>105</v>
      </c>
      <c r="P662" s="57" t="s">
        <v>105</v>
      </c>
      <c r="Q662" s="56" t="s">
        <v>105</v>
      </c>
      <c r="R662" s="57" t="s">
        <v>105</v>
      </c>
      <c r="S662" s="56" t="s">
        <v>105</v>
      </c>
      <c r="T662" s="57" t="s">
        <v>105</v>
      </c>
      <c r="U662" s="73" t="s">
        <v>105</v>
      </c>
      <c r="V662" s="55" t="s">
        <v>105</v>
      </c>
      <c r="W662" s="56" t="s">
        <v>105</v>
      </c>
      <c r="X662" s="57" t="s">
        <v>105</v>
      </c>
      <c r="Y662" s="56" t="s">
        <v>105</v>
      </c>
      <c r="Z662" s="57" t="s">
        <v>105</v>
      </c>
      <c r="AA662" s="56" t="s">
        <v>105</v>
      </c>
      <c r="AB662" s="57" t="s">
        <v>105</v>
      </c>
      <c r="AC662" s="56" t="s">
        <v>105</v>
      </c>
      <c r="AD662" s="57" t="s">
        <v>105</v>
      </c>
      <c r="AE662" s="73" t="s">
        <v>105</v>
      </c>
      <c r="AF662" s="51"/>
      <c r="AG662" s="52"/>
      <c r="AH662" s="53"/>
      <c r="AI662" s="52"/>
      <c r="AJ662" s="53"/>
      <c r="AK662" s="52"/>
      <c r="AL662" s="53"/>
      <c r="AM662" s="52"/>
      <c r="AN662" s="53"/>
      <c r="AO662" s="54"/>
      <c r="AP662" s="55" t="s">
        <v>105</v>
      </c>
      <c r="AQ662" s="56" t="s">
        <v>105</v>
      </c>
      <c r="AR662" s="57" t="s">
        <v>105</v>
      </c>
      <c r="AS662" s="56" t="s">
        <v>105</v>
      </c>
      <c r="AT662" s="57" t="s">
        <v>105</v>
      </c>
      <c r="AU662" s="56" t="s">
        <v>105</v>
      </c>
      <c r="AV662" s="57" t="s">
        <v>105</v>
      </c>
      <c r="AW662" s="56" t="s">
        <v>105</v>
      </c>
      <c r="AX662" s="58" t="s">
        <v>105</v>
      </c>
      <c r="AY662" s="74" t="s">
        <v>105</v>
      </c>
      <c r="AZ662" s="244" t="s">
        <v>105</v>
      </c>
      <c r="BA662" s="75">
        <v>0</v>
      </c>
      <c r="BB662" s="65">
        <v>0</v>
      </c>
      <c r="BC662" s="64">
        <v>0</v>
      </c>
      <c r="BD662" s="65">
        <v>0</v>
      </c>
      <c r="BE662" s="76"/>
      <c r="BF662" s="63"/>
      <c r="BG662" s="64">
        <v>0</v>
      </c>
      <c r="BH662" s="66">
        <v>0</v>
      </c>
      <c r="BI662" s="18"/>
      <c r="BJ662" s="67" t="s">
        <v>105</v>
      </c>
      <c r="BK662" s="61" t="s">
        <v>105</v>
      </c>
      <c r="BL662" s="4"/>
      <c r="BM662" s="67" t="s">
        <v>105</v>
      </c>
      <c r="BN662" s="68" t="s">
        <v>105</v>
      </c>
      <c r="BO662" s="12"/>
      <c r="BP662" s="61" t="s">
        <v>105</v>
      </c>
      <c r="BQ662" s="69"/>
      <c r="BR662" s="70">
        <v>3</v>
      </c>
      <c r="BS662" s="71">
        <v>0</v>
      </c>
      <c r="BT662" s="18" t="s">
        <v>105</v>
      </c>
      <c r="BU662" s="18" t="s">
        <v>105</v>
      </c>
    </row>
    <row r="663" spans="1:73" ht="10.5" customHeight="1" hidden="1" thickBot="1">
      <c r="A663" s="7" t="s">
        <v>12</v>
      </c>
      <c r="B663" s="2" t="s">
        <v>105</v>
      </c>
      <c r="C663" s="2" t="s">
        <v>105</v>
      </c>
      <c r="D663" s="2" t="s">
        <v>105</v>
      </c>
      <c r="E663" s="2" t="s">
        <v>105</v>
      </c>
      <c r="F663" s="77"/>
      <c r="G663" s="78"/>
      <c r="H663" s="79" t="s">
        <v>105</v>
      </c>
      <c r="I663" s="80" t="s">
        <v>105</v>
      </c>
      <c r="J663" s="81" t="s">
        <v>105</v>
      </c>
      <c r="K663" s="22" t="s">
        <v>105</v>
      </c>
      <c r="L663" s="82" t="s">
        <v>105</v>
      </c>
      <c r="M663" s="83" t="s">
        <v>105</v>
      </c>
      <c r="N663" s="84" t="s">
        <v>105</v>
      </c>
      <c r="O663" s="83" t="s">
        <v>105</v>
      </c>
      <c r="P663" s="84" t="s">
        <v>105</v>
      </c>
      <c r="Q663" s="83" t="s">
        <v>105</v>
      </c>
      <c r="R663" s="84" t="s">
        <v>105</v>
      </c>
      <c r="S663" s="83" t="s">
        <v>105</v>
      </c>
      <c r="T663" s="84" t="s">
        <v>105</v>
      </c>
      <c r="U663" s="85" t="s">
        <v>105</v>
      </c>
      <c r="V663" s="82" t="s">
        <v>105</v>
      </c>
      <c r="W663" s="83" t="s">
        <v>105</v>
      </c>
      <c r="X663" s="84" t="s">
        <v>105</v>
      </c>
      <c r="Y663" s="83" t="s">
        <v>105</v>
      </c>
      <c r="Z663" s="84" t="s">
        <v>105</v>
      </c>
      <c r="AA663" s="83" t="s">
        <v>105</v>
      </c>
      <c r="AB663" s="84" t="s">
        <v>105</v>
      </c>
      <c r="AC663" s="83" t="s">
        <v>105</v>
      </c>
      <c r="AD663" s="84" t="s">
        <v>105</v>
      </c>
      <c r="AE663" s="85" t="s">
        <v>105</v>
      </c>
      <c r="AF663" s="82" t="s">
        <v>105</v>
      </c>
      <c r="AG663" s="83" t="s">
        <v>105</v>
      </c>
      <c r="AH663" s="84" t="s">
        <v>105</v>
      </c>
      <c r="AI663" s="83" t="s">
        <v>105</v>
      </c>
      <c r="AJ663" s="84" t="s">
        <v>105</v>
      </c>
      <c r="AK663" s="83" t="s">
        <v>105</v>
      </c>
      <c r="AL663" s="84" t="s">
        <v>105</v>
      </c>
      <c r="AM663" s="83" t="s">
        <v>105</v>
      </c>
      <c r="AN663" s="84" t="s">
        <v>105</v>
      </c>
      <c r="AO663" s="85" t="s">
        <v>105</v>
      </c>
      <c r="AP663" s="86"/>
      <c r="AQ663" s="87"/>
      <c r="AR663" s="88"/>
      <c r="AS663" s="87"/>
      <c r="AT663" s="88"/>
      <c r="AU663" s="87"/>
      <c r="AV663" s="88"/>
      <c r="AW663" s="87"/>
      <c r="AX663" s="88"/>
      <c r="AY663" s="89"/>
      <c r="AZ663" s="2" t="s">
        <v>105</v>
      </c>
      <c r="BA663" s="90">
        <v>0</v>
      </c>
      <c r="BB663" s="91">
        <v>0</v>
      </c>
      <c r="BC663" s="92">
        <v>0</v>
      </c>
      <c r="BD663" s="91">
        <v>0</v>
      </c>
      <c r="BE663" s="92">
        <v>0</v>
      </c>
      <c r="BF663" s="91">
        <v>0</v>
      </c>
      <c r="BG663" s="93"/>
      <c r="BH663" s="94"/>
      <c r="BI663" s="19"/>
      <c r="BJ663" s="95" t="s">
        <v>105</v>
      </c>
      <c r="BK663" s="96" t="s">
        <v>105</v>
      </c>
      <c r="BL663" s="21"/>
      <c r="BM663" s="95" t="s">
        <v>105</v>
      </c>
      <c r="BN663" s="97" t="s">
        <v>105</v>
      </c>
      <c r="BO663" s="98"/>
      <c r="BP663" s="96" t="s">
        <v>105</v>
      </c>
      <c r="BQ663" s="99"/>
      <c r="BR663" s="100">
        <v>4</v>
      </c>
      <c r="BS663" s="71">
        <v>0</v>
      </c>
      <c r="BT663" s="18" t="s">
        <v>105</v>
      </c>
      <c r="BU663" s="18" t="s">
        <v>105</v>
      </c>
    </row>
    <row r="664" spans="1:52" ht="10.5" customHeight="1" hidden="1">
      <c r="A664" s="7" t="s">
        <v>12</v>
      </c>
      <c r="B664" s="2" t="s">
        <v>105</v>
      </c>
      <c r="C664" s="2" t="s">
        <v>105</v>
      </c>
      <c r="D664" s="2" t="s">
        <v>105</v>
      </c>
      <c r="E664" s="2" t="s">
        <v>105</v>
      </c>
      <c r="AZ664" s="240" t="s">
        <v>105</v>
      </c>
    </row>
    <row r="665" spans="8:70" ht="10.5" customHeight="1" hidden="1">
      <c r="H665" s="249" t="s">
        <v>164</v>
      </c>
      <c r="I665" s="249"/>
      <c r="J665" s="249"/>
      <c r="K665" s="249"/>
      <c r="L665" s="249"/>
      <c r="M665" s="249"/>
      <c r="N665" s="249"/>
      <c r="O665" s="249"/>
      <c r="P665" s="249"/>
      <c r="Q665" s="249"/>
      <c r="R665" s="249"/>
      <c r="S665" s="249"/>
      <c r="T665" s="249"/>
      <c r="U665" s="249"/>
      <c r="V665" s="249"/>
      <c r="W665" s="249"/>
      <c r="X665" s="249"/>
      <c r="Y665" s="249"/>
      <c r="Z665" s="249"/>
      <c r="AA665" s="249"/>
      <c r="AB665" s="249"/>
      <c r="AC665" s="249"/>
      <c r="AD665" s="249"/>
      <c r="AE665" s="249"/>
      <c r="AF665" s="249"/>
      <c r="AG665" s="249"/>
      <c r="AH665" s="249"/>
      <c r="AI665" s="249"/>
      <c r="AJ665" s="249"/>
      <c r="AK665" s="249"/>
      <c r="AL665" s="249"/>
      <c r="AM665" s="249"/>
      <c r="AN665" s="249"/>
      <c r="AO665" s="249"/>
      <c r="AP665" s="249"/>
      <c r="AQ665" s="249"/>
      <c r="AR665" s="249"/>
      <c r="AS665" s="249"/>
      <c r="AT665" s="249"/>
      <c r="AU665" s="249"/>
      <c r="AV665" s="249"/>
      <c r="AW665" s="249"/>
      <c r="AX665" s="249"/>
      <c r="AY665" s="249"/>
      <c r="AZ665" s="249"/>
      <c r="BA665" s="249"/>
      <c r="BB665" s="249"/>
      <c r="BC665" s="249"/>
      <c r="BD665" s="249"/>
      <c r="BE665" s="249"/>
      <c r="BF665" s="249"/>
      <c r="BG665" s="249"/>
      <c r="BH665" s="249"/>
      <c r="BI665" s="249"/>
      <c r="BJ665" s="249"/>
      <c r="BK665" s="249"/>
      <c r="BL665" s="249"/>
      <c r="BM665" s="249"/>
      <c r="BN665" s="249"/>
      <c r="BO665" s="249"/>
      <c r="BP665" s="249"/>
      <c r="BQ665" s="249"/>
      <c r="BR665" s="249"/>
    </row>
    <row r="666" spans="1:52" ht="10.5" customHeight="1" hidden="1">
      <c r="A666" s="251" t="s">
        <v>8</v>
      </c>
      <c r="B666" s="251"/>
      <c r="C666" s="251"/>
      <c r="D666" s="251"/>
      <c r="E666" s="251"/>
      <c r="G666" s="18" t="s">
        <v>105</v>
      </c>
      <c r="H666" s="4" t="s">
        <v>105</v>
      </c>
      <c r="I666" s="5" t="s">
        <v>105</v>
      </c>
      <c r="AZ666" s="18"/>
    </row>
    <row r="667" spans="1:52" ht="10.5" customHeight="1" hidden="1" thickBot="1">
      <c r="A667" s="2" t="s">
        <v>12</v>
      </c>
      <c r="B667" s="2" t="s">
        <v>105</v>
      </c>
      <c r="C667" s="2" t="s">
        <v>105</v>
      </c>
      <c r="D667" s="2" t="s">
        <v>105</v>
      </c>
      <c r="E667" s="2" t="s">
        <v>105</v>
      </c>
      <c r="F667" s="10" t="s">
        <v>105</v>
      </c>
      <c r="G667" s="18" t="s">
        <v>105</v>
      </c>
      <c r="H667" s="8" t="s">
        <v>105</v>
      </c>
      <c r="I667" s="9" t="s">
        <v>105</v>
      </c>
      <c r="J667" s="205"/>
      <c r="K667" s="205"/>
      <c r="L667" s="251" t="s">
        <v>105</v>
      </c>
      <c r="M667" s="251"/>
      <c r="N667" s="251"/>
      <c r="O667" s="251"/>
      <c r="P667" s="251"/>
      <c r="Q667" s="251"/>
      <c r="R667" s="251"/>
      <c r="S667" s="251"/>
      <c r="T667" s="251"/>
      <c r="U667" s="251"/>
      <c r="V667" s="251"/>
      <c r="W667" s="251"/>
      <c r="X667" s="251"/>
      <c r="Y667" s="251"/>
      <c r="Z667" s="251"/>
      <c r="AA667" s="251"/>
      <c r="AB667" s="208"/>
      <c r="AC667" s="208"/>
      <c r="AD667" s="208"/>
      <c r="AE667" s="208"/>
      <c r="AZ667" s="18"/>
    </row>
    <row r="668" spans="6:31" ht="10.5" customHeight="1" hidden="1" thickBot="1">
      <c r="F668" s="10" t="s">
        <v>105</v>
      </c>
      <c r="G668" s="18" t="s">
        <v>105</v>
      </c>
      <c r="H668" s="4" t="s">
        <v>105</v>
      </c>
      <c r="I668" s="5" t="s">
        <v>105</v>
      </c>
      <c r="K668" s="14" t="s">
        <v>12</v>
      </c>
      <c r="L668" s="254" t="s">
        <v>105</v>
      </c>
      <c r="M668" s="255"/>
      <c r="N668" s="255"/>
      <c r="O668" s="255"/>
      <c r="P668" s="255"/>
      <c r="Q668" s="255"/>
      <c r="R668" s="255"/>
      <c r="S668" s="255"/>
      <c r="T668" s="255"/>
      <c r="U668" s="255"/>
      <c r="V668" s="255"/>
      <c r="W668" s="255"/>
      <c r="X668" s="255"/>
      <c r="Y668" s="255"/>
      <c r="Z668" s="255"/>
      <c r="AA668" s="255"/>
      <c r="AB668" s="204"/>
      <c r="AC668" s="204"/>
      <c r="AD668" s="204"/>
      <c r="AE668" s="204"/>
    </row>
    <row r="669" spans="1:47" ht="10.5" customHeight="1" hidden="1" thickBot="1">
      <c r="A669" s="2" t="s">
        <v>12</v>
      </c>
      <c r="B669" s="2" t="s">
        <v>105</v>
      </c>
      <c r="C669" s="2" t="s">
        <v>105</v>
      </c>
      <c r="D669" s="2" t="s">
        <v>105</v>
      </c>
      <c r="E669" s="2" t="s">
        <v>105</v>
      </c>
      <c r="F669" s="10" t="s">
        <v>105</v>
      </c>
      <c r="G669" s="18" t="s">
        <v>105</v>
      </c>
      <c r="H669" s="8" t="s">
        <v>105</v>
      </c>
      <c r="I669" s="9" t="s">
        <v>105</v>
      </c>
      <c r="J669" s="205"/>
      <c r="K669" s="207"/>
      <c r="L669" s="252" t="s">
        <v>105</v>
      </c>
      <c r="M669" s="253"/>
      <c r="N669" s="253"/>
      <c r="O669" s="253"/>
      <c r="P669" s="253"/>
      <c r="Q669" s="253"/>
      <c r="R669" s="253"/>
      <c r="S669" s="253"/>
      <c r="T669" s="253"/>
      <c r="U669" s="253"/>
      <c r="V669" s="253"/>
      <c r="W669" s="253"/>
      <c r="X669" s="253"/>
      <c r="Y669" s="253"/>
      <c r="Z669" s="253"/>
      <c r="AA669" s="256"/>
      <c r="AB669" s="257" t="s">
        <v>105</v>
      </c>
      <c r="AC669" s="247"/>
      <c r="AD669" s="247"/>
      <c r="AE669" s="247"/>
      <c r="AF669" s="247"/>
      <c r="AG669" s="247"/>
      <c r="AH669" s="247"/>
      <c r="AI669" s="247"/>
      <c r="AJ669" s="247"/>
      <c r="AK669" s="247"/>
      <c r="AL669" s="247"/>
      <c r="AM669" s="247"/>
      <c r="AN669" s="247"/>
      <c r="AO669" s="247"/>
      <c r="AP669" s="247"/>
      <c r="AQ669" s="247"/>
      <c r="AR669" s="247"/>
      <c r="AS669" s="247"/>
      <c r="AT669" s="247"/>
      <c r="AU669" s="247"/>
    </row>
    <row r="670" spans="6:47" ht="10.5" customHeight="1" hidden="1" thickBot="1">
      <c r="F670" s="10" t="s">
        <v>105</v>
      </c>
      <c r="G670" s="18" t="s">
        <v>105</v>
      </c>
      <c r="H670" s="4" t="s">
        <v>105</v>
      </c>
      <c r="I670" s="5" t="s">
        <v>105</v>
      </c>
      <c r="AA670" s="14" t="s">
        <v>12</v>
      </c>
      <c r="AB670" s="254" t="s">
        <v>105</v>
      </c>
      <c r="AC670" s="255"/>
      <c r="AD670" s="255"/>
      <c r="AE670" s="255"/>
      <c r="AF670" s="255"/>
      <c r="AG670" s="255"/>
      <c r="AH670" s="255"/>
      <c r="AI670" s="255"/>
      <c r="AJ670" s="255"/>
      <c r="AK670" s="255"/>
      <c r="AL670" s="255"/>
      <c r="AM670" s="255"/>
      <c r="AN670" s="255"/>
      <c r="AO670" s="255"/>
      <c r="AP670" s="255"/>
      <c r="AQ670" s="255"/>
      <c r="AR670" s="255"/>
      <c r="AS670" s="255"/>
      <c r="AT670" s="255"/>
      <c r="AU670" s="255"/>
    </row>
    <row r="671" spans="1:47" ht="10.5" customHeight="1" hidden="1" thickBot="1">
      <c r="A671" s="2" t="s">
        <v>12</v>
      </c>
      <c r="B671" s="2" t="s">
        <v>105</v>
      </c>
      <c r="C671" s="2" t="s">
        <v>105</v>
      </c>
      <c r="D671" s="2" t="s">
        <v>105</v>
      </c>
      <c r="E671" s="2" t="s">
        <v>105</v>
      </c>
      <c r="F671" s="10" t="s">
        <v>105</v>
      </c>
      <c r="G671" s="18" t="s">
        <v>105</v>
      </c>
      <c r="H671" s="8" t="s">
        <v>105</v>
      </c>
      <c r="I671" s="9" t="s">
        <v>105</v>
      </c>
      <c r="J671" s="205"/>
      <c r="K671" s="205"/>
      <c r="L671" s="251" t="s">
        <v>105</v>
      </c>
      <c r="M671" s="251"/>
      <c r="N671" s="251"/>
      <c r="O671" s="251"/>
      <c r="P671" s="251"/>
      <c r="Q671" s="251"/>
      <c r="R671" s="251"/>
      <c r="S671" s="251"/>
      <c r="T671" s="251"/>
      <c r="U671" s="251"/>
      <c r="V671" s="251"/>
      <c r="W671" s="251"/>
      <c r="X671" s="251"/>
      <c r="Y671" s="251"/>
      <c r="Z671" s="251"/>
      <c r="AA671" s="258"/>
      <c r="AB671" s="252" t="s">
        <v>105</v>
      </c>
      <c r="AC671" s="253"/>
      <c r="AD671" s="253"/>
      <c r="AE671" s="253"/>
      <c r="AF671" s="253"/>
      <c r="AG671" s="253"/>
      <c r="AH671" s="253"/>
      <c r="AI671" s="253"/>
      <c r="AJ671" s="253"/>
      <c r="AK671" s="253"/>
      <c r="AL671" s="253"/>
      <c r="AM671" s="253"/>
      <c r="AN671" s="253"/>
      <c r="AO671" s="253"/>
      <c r="AP671" s="253"/>
      <c r="AQ671" s="253"/>
      <c r="AR671" s="253"/>
      <c r="AS671" s="253"/>
      <c r="AT671" s="253"/>
      <c r="AU671" s="253"/>
    </row>
    <row r="672" spans="6:32" ht="10.5" customHeight="1" hidden="1" thickBot="1">
      <c r="F672" s="10" t="s">
        <v>105</v>
      </c>
      <c r="G672" s="18" t="s">
        <v>105</v>
      </c>
      <c r="H672" s="4" t="s">
        <v>105</v>
      </c>
      <c r="I672" s="5" t="s">
        <v>105</v>
      </c>
      <c r="K672" s="14" t="s">
        <v>12</v>
      </c>
      <c r="L672" s="254" t="s">
        <v>105</v>
      </c>
      <c r="M672" s="255"/>
      <c r="N672" s="255"/>
      <c r="O672" s="255"/>
      <c r="P672" s="255"/>
      <c r="Q672" s="255"/>
      <c r="R672" s="255"/>
      <c r="S672" s="255"/>
      <c r="T672" s="255"/>
      <c r="U672" s="255"/>
      <c r="V672" s="255"/>
      <c r="W672" s="255"/>
      <c r="X672" s="255"/>
      <c r="Y672" s="255"/>
      <c r="Z672" s="255"/>
      <c r="AA672" s="259"/>
      <c r="AB672" s="204"/>
      <c r="AC672" s="204"/>
      <c r="AD672" s="204"/>
      <c r="AE672" s="204"/>
      <c r="AF672" s="18"/>
    </row>
    <row r="673" spans="7:31" ht="10.5" customHeight="1" hidden="1" thickBot="1">
      <c r="G673" s="18" t="s">
        <v>105</v>
      </c>
      <c r="H673" s="8" t="s">
        <v>105</v>
      </c>
      <c r="I673" s="9" t="s">
        <v>105</v>
      </c>
      <c r="J673" s="205"/>
      <c r="K673" s="207"/>
      <c r="L673" s="252" t="s">
        <v>105</v>
      </c>
      <c r="M673" s="253"/>
      <c r="N673" s="253"/>
      <c r="O673" s="253"/>
      <c r="P673" s="253"/>
      <c r="Q673" s="253"/>
      <c r="R673" s="253"/>
      <c r="S673" s="253"/>
      <c r="T673" s="253"/>
      <c r="U673" s="253"/>
      <c r="V673" s="253"/>
      <c r="W673" s="253"/>
      <c r="X673" s="253"/>
      <c r="Y673" s="253"/>
      <c r="Z673" s="253"/>
      <c r="AA673" s="253"/>
      <c r="AB673" s="204"/>
      <c r="AC673" s="204"/>
      <c r="AD673" s="204"/>
      <c r="AE673" s="204"/>
    </row>
    <row r="674" ht="10.5" customHeight="1" hidden="1"/>
    <row r="675" spans="1:165" ht="10.5" customHeight="1" hidden="1" thickBot="1">
      <c r="A675" s="19"/>
      <c r="B675" s="19"/>
      <c r="C675" s="19"/>
      <c r="D675" s="19"/>
      <c r="E675" s="19"/>
      <c r="F675" s="20"/>
      <c r="G675" s="19"/>
      <c r="H675" s="4"/>
      <c r="I675" s="5"/>
      <c r="J675" s="18"/>
      <c r="K675" s="18"/>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4"/>
      <c r="AK675" s="4"/>
      <c r="AL675" s="4"/>
      <c r="AM675" s="4"/>
      <c r="AN675" s="4"/>
      <c r="AO675" s="4"/>
      <c r="AP675" s="4"/>
      <c r="AQ675" s="4"/>
      <c r="AR675" s="4"/>
      <c r="AS675" s="4"/>
      <c r="AT675" s="4"/>
      <c r="AU675" s="4"/>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4"/>
      <c r="BX675" s="201"/>
      <c r="BY675" s="201"/>
      <c r="CB675" s="18"/>
      <c r="CC675" s="4"/>
      <c r="CD675" s="18"/>
      <c r="CE675" s="4"/>
      <c r="CF675" s="18"/>
      <c r="CG675" s="4"/>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c r="DU675" s="18"/>
      <c r="DV675" s="18"/>
      <c r="DW675" s="18"/>
      <c r="DX675" s="18"/>
      <c r="DY675" s="18"/>
      <c r="DZ675" s="18"/>
      <c r="EA675" s="18"/>
      <c r="EB675" s="18"/>
      <c r="EC675" s="18"/>
      <c r="ED675" s="18"/>
      <c r="EE675" s="18"/>
      <c r="EF675" s="18"/>
      <c r="EG675" s="18"/>
      <c r="EH675" s="18"/>
      <c r="EI675" s="18"/>
      <c r="EJ675" s="18"/>
      <c r="EK675" s="18"/>
      <c r="EL675" s="18"/>
      <c r="EM675" s="18"/>
      <c r="EN675" s="18"/>
      <c r="EO675" s="18"/>
      <c r="EP675" s="18"/>
      <c r="EQ675" s="18"/>
      <c r="ER675" s="18"/>
      <c r="ES675" s="18"/>
      <c r="ET675" s="18"/>
      <c r="EU675" s="18"/>
      <c r="EV675" s="18"/>
      <c r="EW675" s="18"/>
      <c r="EX675" s="18"/>
      <c r="EY675" s="18"/>
      <c r="EZ675" s="18"/>
      <c r="FA675" s="18"/>
      <c r="FB675" s="18"/>
      <c r="FC675" s="18"/>
      <c r="FD675" s="18"/>
      <c r="FE675" s="18"/>
      <c r="FF675" s="18"/>
      <c r="FG675" s="18"/>
      <c r="FH675" s="18"/>
      <c r="FI675" s="18"/>
    </row>
    <row r="676" spans="1:7" ht="10.5" customHeight="1" hidden="1" thickTop="1">
      <c r="A676" s="247" t="s">
        <v>0</v>
      </c>
      <c r="B676" s="247"/>
      <c r="C676" s="247"/>
      <c r="D676" s="247"/>
      <c r="E676" s="247"/>
      <c r="F676" s="247"/>
      <c r="G676" s="247"/>
    </row>
    <row r="677" spans="1:70" ht="10.5" customHeight="1" hidden="1" thickBot="1">
      <c r="A677" s="248" t="s">
        <v>38</v>
      </c>
      <c r="B677" s="248"/>
      <c r="C677" s="248"/>
      <c r="D677" s="248"/>
      <c r="E677" s="239"/>
      <c r="F677" s="238"/>
      <c r="G677" s="238"/>
      <c r="H677" s="249" t="s">
        <v>38</v>
      </c>
      <c r="I677" s="249"/>
      <c r="J677" s="249"/>
      <c r="K677" s="249"/>
      <c r="L677" s="249"/>
      <c r="M677" s="249"/>
      <c r="N677" s="249"/>
      <c r="O677" s="249"/>
      <c r="P677" s="249"/>
      <c r="Q677" s="249"/>
      <c r="R677" s="249"/>
      <c r="S677" s="249"/>
      <c r="T677" s="249"/>
      <c r="U677" s="249"/>
      <c r="V677" s="249"/>
      <c r="W677" s="249"/>
      <c r="X677" s="249"/>
      <c r="Y677" s="249"/>
      <c r="Z677" s="249"/>
      <c r="AA677" s="249"/>
      <c r="AB677" s="249"/>
      <c r="AC677" s="249"/>
      <c r="AD677" s="249"/>
      <c r="AE677" s="249"/>
      <c r="AF677" s="249"/>
      <c r="AG677" s="249"/>
      <c r="AH677" s="249"/>
      <c r="AI677" s="249"/>
      <c r="AJ677" s="249"/>
      <c r="AK677" s="249"/>
      <c r="AL677" s="249"/>
      <c r="AM677" s="249"/>
      <c r="AN677" s="249"/>
      <c r="AO677" s="249"/>
      <c r="AP677" s="249"/>
      <c r="AQ677" s="249"/>
      <c r="AR677" s="249"/>
      <c r="AS677" s="249"/>
      <c r="AT677" s="249"/>
      <c r="AU677" s="249"/>
      <c r="AV677" s="249"/>
      <c r="AW677" s="249"/>
      <c r="AX677" s="249"/>
      <c r="AY677" s="249"/>
      <c r="AZ677" s="249"/>
      <c r="BA677" s="249"/>
      <c r="BB677" s="249"/>
      <c r="BC677" s="249"/>
      <c r="BD677" s="249"/>
      <c r="BE677" s="249"/>
      <c r="BF677" s="249"/>
      <c r="BG677" s="249"/>
      <c r="BH677" s="249"/>
      <c r="BI677" s="249"/>
      <c r="BJ677" s="249"/>
      <c r="BK677" s="249"/>
      <c r="BL677" s="249"/>
      <c r="BM677" s="249"/>
      <c r="BN677" s="249"/>
      <c r="BO677" s="249"/>
      <c r="BP677" s="249"/>
      <c r="BQ677" s="249"/>
      <c r="BR677" s="249"/>
    </row>
    <row r="678" spans="1:71" ht="10.5" customHeight="1" hidden="1" thickBot="1" thickTop="1">
      <c r="A678" s="7" t="s">
        <v>12</v>
      </c>
      <c r="B678" s="2" t="s">
        <v>105</v>
      </c>
      <c r="C678" s="2" t="s">
        <v>105</v>
      </c>
      <c r="D678" s="2" t="s">
        <v>105</v>
      </c>
      <c r="E678" s="2" t="s">
        <v>105</v>
      </c>
      <c r="F678" s="29"/>
      <c r="G678" s="30"/>
      <c r="H678" s="31"/>
      <c r="I678" s="32"/>
      <c r="J678" s="32"/>
      <c r="K678" s="32"/>
      <c r="L678" s="33" t="s">
        <v>163</v>
      </c>
      <c r="M678" s="34"/>
      <c r="N678" s="34"/>
      <c r="O678" s="34"/>
      <c r="P678" s="34"/>
      <c r="Q678" s="34"/>
      <c r="R678" s="34"/>
      <c r="S678" s="34"/>
      <c r="T678" s="34"/>
      <c r="U678" s="34"/>
      <c r="V678" s="33" t="s">
        <v>163</v>
      </c>
      <c r="W678" s="34"/>
      <c r="X678" s="34"/>
      <c r="Y678" s="34"/>
      <c r="Z678" s="34"/>
      <c r="AA678" s="34"/>
      <c r="AB678" s="34"/>
      <c r="AC678" s="34"/>
      <c r="AD678" s="34"/>
      <c r="AE678" s="34"/>
      <c r="AF678" s="33" t="s">
        <v>163</v>
      </c>
      <c r="AG678" s="34"/>
      <c r="AH678" s="34"/>
      <c r="AI678" s="34"/>
      <c r="AJ678" s="34"/>
      <c r="AK678" s="34"/>
      <c r="AL678" s="34"/>
      <c r="AM678" s="34"/>
      <c r="AN678" s="34"/>
      <c r="AO678" s="34"/>
      <c r="AP678" s="33" t="s">
        <v>163</v>
      </c>
      <c r="AQ678" s="34"/>
      <c r="AR678" s="34"/>
      <c r="AS678" s="34"/>
      <c r="AT678" s="34"/>
      <c r="AU678" s="34"/>
      <c r="AV678" s="34"/>
      <c r="AW678" s="34"/>
      <c r="AX678" s="34"/>
      <c r="AY678" s="35"/>
      <c r="AZ678" s="240" t="s">
        <v>105</v>
      </c>
      <c r="BA678" s="36"/>
      <c r="BB678" s="37"/>
      <c r="BC678" s="38"/>
      <c r="BD678" s="37"/>
      <c r="BE678" s="38"/>
      <c r="BF678" s="37"/>
      <c r="BG678" s="38"/>
      <c r="BH678" s="39"/>
      <c r="BI678" s="40"/>
      <c r="BJ678" s="33" t="s">
        <v>9</v>
      </c>
      <c r="BK678" s="35"/>
      <c r="BL678" s="41"/>
      <c r="BM678" s="33" t="s">
        <v>39</v>
      </c>
      <c r="BN678" s="35"/>
      <c r="BO678" s="42"/>
      <c r="BP678" s="43" t="s">
        <v>10</v>
      </c>
      <c r="BQ678" s="44"/>
      <c r="BR678" s="45" t="s">
        <v>11</v>
      </c>
      <c r="BS678" s="18"/>
    </row>
    <row r="679" spans="1:73" ht="10.5" customHeight="1" hidden="1">
      <c r="A679" s="7" t="s">
        <v>12</v>
      </c>
      <c r="B679" s="2" t="s">
        <v>105</v>
      </c>
      <c r="C679" s="2" t="s">
        <v>105</v>
      </c>
      <c r="D679" s="2" t="s">
        <v>105</v>
      </c>
      <c r="E679" s="2" t="s">
        <v>105</v>
      </c>
      <c r="F679" s="46"/>
      <c r="G679" s="47"/>
      <c r="H679" s="48" t="s">
        <v>105</v>
      </c>
      <c r="I679" s="49" t="s">
        <v>105</v>
      </c>
      <c r="J679" s="50" t="s">
        <v>105</v>
      </c>
      <c r="K679" s="50" t="s">
        <v>105</v>
      </c>
      <c r="L679" s="51"/>
      <c r="M679" s="52"/>
      <c r="N679" s="53"/>
      <c r="O679" s="52"/>
      <c r="P679" s="53"/>
      <c r="Q679" s="52"/>
      <c r="R679" s="53"/>
      <c r="S679" s="52"/>
      <c r="T679" s="53"/>
      <c r="U679" s="54"/>
      <c r="V679" s="55" t="s">
        <v>105</v>
      </c>
      <c r="W679" s="56" t="s">
        <v>105</v>
      </c>
      <c r="X679" s="57" t="s">
        <v>105</v>
      </c>
      <c r="Y679" s="56" t="s">
        <v>105</v>
      </c>
      <c r="Z679" s="57" t="s">
        <v>105</v>
      </c>
      <c r="AA679" s="56" t="s">
        <v>105</v>
      </c>
      <c r="AB679" s="57" t="s">
        <v>105</v>
      </c>
      <c r="AC679" s="56" t="s">
        <v>105</v>
      </c>
      <c r="AD679" s="58" t="s">
        <v>105</v>
      </c>
      <c r="AE679" s="59" t="s">
        <v>105</v>
      </c>
      <c r="AF679" s="55" t="s">
        <v>105</v>
      </c>
      <c r="AG679" s="56" t="s">
        <v>105</v>
      </c>
      <c r="AH679" s="57" t="s">
        <v>105</v>
      </c>
      <c r="AI679" s="56" t="s">
        <v>105</v>
      </c>
      <c r="AJ679" s="57" t="s">
        <v>105</v>
      </c>
      <c r="AK679" s="56" t="s">
        <v>105</v>
      </c>
      <c r="AL679" s="57" t="s">
        <v>105</v>
      </c>
      <c r="AM679" s="56" t="s">
        <v>105</v>
      </c>
      <c r="AN679" s="58" t="s">
        <v>105</v>
      </c>
      <c r="AO679" s="59" t="s">
        <v>105</v>
      </c>
      <c r="AP679" s="55" t="s">
        <v>105</v>
      </c>
      <c r="AQ679" s="56" t="s">
        <v>105</v>
      </c>
      <c r="AR679" s="57" t="s">
        <v>105</v>
      </c>
      <c r="AS679" s="56" t="s">
        <v>105</v>
      </c>
      <c r="AT679" s="57" t="s">
        <v>105</v>
      </c>
      <c r="AU679" s="56" t="s">
        <v>105</v>
      </c>
      <c r="AV679" s="57" t="s">
        <v>105</v>
      </c>
      <c r="AW679" s="56" t="s">
        <v>105</v>
      </c>
      <c r="AX679" s="60" t="s">
        <v>105</v>
      </c>
      <c r="AY679" s="61" t="s">
        <v>105</v>
      </c>
      <c r="AZ679" s="64" t="s">
        <v>105</v>
      </c>
      <c r="BA679" s="62"/>
      <c r="BB679" s="63"/>
      <c r="BC679" s="64">
        <v>0</v>
      </c>
      <c r="BD679" s="65">
        <v>0</v>
      </c>
      <c r="BE679" s="64">
        <v>0</v>
      </c>
      <c r="BF679" s="65">
        <v>0</v>
      </c>
      <c r="BG679" s="64">
        <v>0</v>
      </c>
      <c r="BH679" s="66">
        <v>0</v>
      </c>
      <c r="BI679" s="18"/>
      <c r="BJ679" s="67" t="s">
        <v>105</v>
      </c>
      <c r="BK679" s="61" t="s">
        <v>105</v>
      </c>
      <c r="BL679" s="4"/>
      <c r="BM679" s="67" t="s">
        <v>105</v>
      </c>
      <c r="BN679" s="68" t="s">
        <v>105</v>
      </c>
      <c r="BO679" s="12"/>
      <c r="BP679" s="61" t="s">
        <v>105</v>
      </c>
      <c r="BQ679" s="69"/>
      <c r="BR679" s="70">
        <v>1</v>
      </c>
      <c r="BS679" s="71">
        <v>0</v>
      </c>
      <c r="BT679" s="18" t="s">
        <v>105</v>
      </c>
      <c r="BU679" s="18" t="s">
        <v>105</v>
      </c>
    </row>
    <row r="680" spans="1:73" ht="10.5" customHeight="1" hidden="1">
      <c r="A680" s="7" t="s">
        <v>12</v>
      </c>
      <c r="B680" s="2" t="s">
        <v>105</v>
      </c>
      <c r="C680" s="2" t="s">
        <v>105</v>
      </c>
      <c r="D680" s="2" t="s">
        <v>105</v>
      </c>
      <c r="E680" s="2" t="s">
        <v>105</v>
      </c>
      <c r="F680" s="46"/>
      <c r="G680" s="47"/>
      <c r="H680" s="48" t="s">
        <v>105</v>
      </c>
      <c r="I680" s="49" t="s">
        <v>105</v>
      </c>
      <c r="J680" s="50" t="s">
        <v>105</v>
      </c>
      <c r="K680" s="72" t="s">
        <v>105</v>
      </c>
      <c r="L680" s="55" t="s">
        <v>105</v>
      </c>
      <c r="M680" s="56" t="s">
        <v>105</v>
      </c>
      <c r="N680" s="57" t="s">
        <v>105</v>
      </c>
      <c r="O680" s="56" t="s">
        <v>105</v>
      </c>
      <c r="P680" s="57" t="s">
        <v>105</v>
      </c>
      <c r="Q680" s="56" t="s">
        <v>105</v>
      </c>
      <c r="R680" s="57" t="s">
        <v>105</v>
      </c>
      <c r="S680" s="56" t="s">
        <v>105</v>
      </c>
      <c r="T680" s="57" t="s">
        <v>105</v>
      </c>
      <c r="U680" s="73" t="s">
        <v>105</v>
      </c>
      <c r="V680" s="51"/>
      <c r="W680" s="52"/>
      <c r="X680" s="53"/>
      <c r="Y680" s="52"/>
      <c r="Z680" s="53"/>
      <c r="AA680" s="52"/>
      <c r="AB680" s="53"/>
      <c r="AC680" s="52"/>
      <c r="AD680" s="53"/>
      <c r="AE680" s="54"/>
      <c r="AF680" s="55" t="s">
        <v>105</v>
      </c>
      <c r="AG680" s="56" t="s">
        <v>105</v>
      </c>
      <c r="AH680" s="57" t="s">
        <v>105</v>
      </c>
      <c r="AI680" s="56" t="s">
        <v>105</v>
      </c>
      <c r="AJ680" s="57" t="s">
        <v>105</v>
      </c>
      <c r="AK680" s="56" t="s">
        <v>105</v>
      </c>
      <c r="AL680" s="57" t="s">
        <v>105</v>
      </c>
      <c r="AM680" s="56" t="s">
        <v>105</v>
      </c>
      <c r="AN680" s="58" t="s">
        <v>105</v>
      </c>
      <c r="AO680" s="59" t="s">
        <v>105</v>
      </c>
      <c r="AP680" s="55" t="s">
        <v>105</v>
      </c>
      <c r="AQ680" s="56" t="s">
        <v>105</v>
      </c>
      <c r="AR680" s="57" t="s">
        <v>105</v>
      </c>
      <c r="AS680" s="56" t="s">
        <v>105</v>
      </c>
      <c r="AT680" s="57" t="s">
        <v>105</v>
      </c>
      <c r="AU680" s="56" t="s">
        <v>105</v>
      </c>
      <c r="AV680" s="57" t="s">
        <v>105</v>
      </c>
      <c r="AW680" s="56" t="s">
        <v>105</v>
      </c>
      <c r="AX680" s="58" t="s">
        <v>105</v>
      </c>
      <c r="AY680" s="74" t="s">
        <v>105</v>
      </c>
      <c r="AZ680" s="18" t="s">
        <v>105</v>
      </c>
      <c r="BA680" s="75">
        <v>0</v>
      </c>
      <c r="BB680" s="65">
        <v>0</v>
      </c>
      <c r="BC680" s="76"/>
      <c r="BD680" s="63"/>
      <c r="BE680" s="64">
        <v>0</v>
      </c>
      <c r="BF680" s="65">
        <v>0</v>
      </c>
      <c r="BG680" s="64">
        <v>0</v>
      </c>
      <c r="BH680" s="66">
        <v>0</v>
      </c>
      <c r="BI680" s="18"/>
      <c r="BJ680" s="67" t="s">
        <v>105</v>
      </c>
      <c r="BK680" s="61" t="s">
        <v>105</v>
      </c>
      <c r="BL680" s="4"/>
      <c r="BM680" s="67" t="s">
        <v>105</v>
      </c>
      <c r="BN680" s="68" t="s">
        <v>105</v>
      </c>
      <c r="BO680" s="12"/>
      <c r="BP680" s="61" t="s">
        <v>105</v>
      </c>
      <c r="BQ680" s="69"/>
      <c r="BR680" s="70">
        <v>2</v>
      </c>
      <c r="BS680" s="71">
        <v>0</v>
      </c>
      <c r="BT680" s="18" t="s">
        <v>105</v>
      </c>
      <c r="BU680" s="18" t="s">
        <v>105</v>
      </c>
    </row>
    <row r="681" spans="1:73" ht="10.5" customHeight="1" hidden="1">
      <c r="A681" s="7" t="s">
        <v>12</v>
      </c>
      <c r="B681" s="2" t="s">
        <v>105</v>
      </c>
      <c r="C681" s="2" t="s">
        <v>105</v>
      </c>
      <c r="D681" s="2" t="s">
        <v>105</v>
      </c>
      <c r="E681" s="2" t="s">
        <v>105</v>
      </c>
      <c r="F681" s="46"/>
      <c r="G681" s="47"/>
      <c r="H681" s="48" t="s">
        <v>105</v>
      </c>
      <c r="I681" s="49" t="s">
        <v>105</v>
      </c>
      <c r="J681" s="50" t="s">
        <v>105</v>
      </c>
      <c r="K681" s="50" t="s">
        <v>105</v>
      </c>
      <c r="L681" s="55" t="s">
        <v>105</v>
      </c>
      <c r="M681" s="56" t="s">
        <v>105</v>
      </c>
      <c r="N681" s="57" t="s">
        <v>105</v>
      </c>
      <c r="O681" s="56" t="s">
        <v>105</v>
      </c>
      <c r="P681" s="57" t="s">
        <v>105</v>
      </c>
      <c r="Q681" s="56" t="s">
        <v>105</v>
      </c>
      <c r="R681" s="57" t="s">
        <v>105</v>
      </c>
      <c r="S681" s="56" t="s">
        <v>105</v>
      </c>
      <c r="T681" s="57" t="s">
        <v>105</v>
      </c>
      <c r="U681" s="73" t="s">
        <v>105</v>
      </c>
      <c r="V681" s="55" t="s">
        <v>105</v>
      </c>
      <c r="W681" s="56" t="s">
        <v>105</v>
      </c>
      <c r="X681" s="57" t="s">
        <v>105</v>
      </c>
      <c r="Y681" s="56" t="s">
        <v>105</v>
      </c>
      <c r="Z681" s="57" t="s">
        <v>105</v>
      </c>
      <c r="AA681" s="56" t="s">
        <v>105</v>
      </c>
      <c r="AB681" s="57" t="s">
        <v>105</v>
      </c>
      <c r="AC681" s="56" t="s">
        <v>105</v>
      </c>
      <c r="AD681" s="57" t="s">
        <v>105</v>
      </c>
      <c r="AE681" s="73" t="s">
        <v>105</v>
      </c>
      <c r="AF681" s="51"/>
      <c r="AG681" s="52"/>
      <c r="AH681" s="53"/>
      <c r="AI681" s="52"/>
      <c r="AJ681" s="53"/>
      <c r="AK681" s="52"/>
      <c r="AL681" s="53"/>
      <c r="AM681" s="52"/>
      <c r="AN681" s="53"/>
      <c r="AO681" s="54"/>
      <c r="AP681" s="55" t="s">
        <v>105</v>
      </c>
      <c r="AQ681" s="56" t="s">
        <v>105</v>
      </c>
      <c r="AR681" s="57" t="s">
        <v>105</v>
      </c>
      <c r="AS681" s="56" t="s">
        <v>105</v>
      </c>
      <c r="AT681" s="57" t="s">
        <v>105</v>
      </c>
      <c r="AU681" s="56" t="s">
        <v>105</v>
      </c>
      <c r="AV681" s="57" t="s">
        <v>105</v>
      </c>
      <c r="AW681" s="56" t="s">
        <v>105</v>
      </c>
      <c r="AX681" s="58" t="s">
        <v>105</v>
      </c>
      <c r="AY681" s="74" t="s">
        <v>105</v>
      </c>
      <c r="AZ681" s="18" t="s">
        <v>105</v>
      </c>
      <c r="BA681" s="75">
        <v>0</v>
      </c>
      <c r="BB681" s="65">
        <v>0</v>
      </c>
      <c r="BC681" s="64">
        <v>0</v>
      </c>
      <c r="BD681" s="65">
        <v>0</v>
      </c>
      <c r="BE681" s="76"/>
      <c r="BF681" s="63"/>
      <c r="BG681" s="64">
        <v>0</v>
      </c>
      <c r="BH681" s="66">
        <v>0</v>
      </c>
      <c r="BI681" s="18"/>
      <c r="BJ681" s="67" t="s">
        <v>105</v>
      </c>
      <c r="BK681" s="61" t="s">
        <v>105</v>
      </c>
      <c r="BL681" s="4"/>
      <c r="BM681" s="67" t="s">
        <v>105</v>
      </c>
      <c r="BN681" s="68" t="s">
        <v>105</v>
      </c>
      <c r="BO681" s="12"/>
      <c r="BP681" s="61" t="s">
        <v>105</v>
      </c>
      <c r="BQ681" s="69"/>
      <c r="BR681" s="70">
        <v>3</v>
      </c>
      <c r="BS681" s="71">
        <v>0</v>
      </c>
      <c r="BT681" s="18" t="s">
        <v>105</v>
      </c>
      <c r="BU681" s="18" t="s">
        <v>105</v>
      </c>
    </row>
    <row r="682" spans="1:73" ht="10.5" customHeight="1" hidden="1" thickBot="1">
      <c r="A682" s="7" t="s">
        <v>12</v>
      </c>
      <c r="B682" s="2" t="s">
        <v>105</v>
      </c>
      <c r="C682" s="2" t="s">
        <v>105</v>
      </c>
      <c r="D682" s="2" t="s">
        <v>105</v>
      </c>
      <c r="E682" s="2" t="s">
        <v>105</v>
      </c>
      <c r="F682" s="77"/>
      <c r="G682" s="78"/>
      <c r="H682" s="79" t="s">
        <v>105</v>
      </c>
      <c r="I682" s="80" t="s">
        <v>105</v>
      </c>
      <c r="J682" s="81" t="s">
        <v>105</v>
      </c>
      <c r="K682" s="22" t="s">
        <v>105</v>
      </c>
      <c r="L682" s="82" t="s">
        <v>105</v>
      </c>
      <c r="M682" s="83" t="s">
        <v>105</v>
      </c>
      <c r="N682" s="84" t="s">
        <v>105</v>
      </c>
      <c r="O682" s="83" t="s">
        <v>105</v>
      </c>
      <c r="P682" s="84" t="s">
        <v>105</v>
      </c>
      <c r="Q682" s="83" t="s">
        <v>105</v>
      </c>
      <c r="R682" s="84" t="s">
        <v>105</v>
      </c>
      <c r="S682" s="83" t="s">
        <v>105</v>
      </c>
      <c r="T682" s="84" t="s">
        <v>105</v>
      </c>
      <c r="U682" s="85" t="s">
        <v>105</v>
      </c>
      <c r="V682" s="82" t="s">
        <v>105</v>
      </c>
      <c r="W682" s="83" t="s">
        <v>105</v>
      </c>
      <c r="X682" s="84" t="s">
        <v>105</v>
      </c>
      <c r="Y682" s="83" t="s">
        <v>105</v>
      </c>
      <c r="Z682" s="84" t="s">
        <v>105</v>
      </c>
      <c r="AA682" s="83" t="s">
        <v>105</v>
      </c>
      <c r="AB682" s="84" t="s">
        <v>105</v>
      </c>
      <c r="AC682" s="83" t="s">
        <v>105</v>
      </c>
      <c r="AD682" s="84" t="s">
        <v>105</v>
      </c>
      <c r="AE682" s="85" t="s">
        <v>105</v>
      </c>
      <c r="AF682" s="82" t="s">
        <v>105</v>
      </c>
      <c r="AG682" s="83" t="s">
        <v>105</v>
      </c>
      <c r="AH682" s="84" t="s">
        <v>105</v>
      </c>
      <c r="AI682" s="83" t="s">
        <v>105</v>
      </c>
      <c r="AJ682" s="84" t="s">
        <v>105</v>
      </c>
      <c r="AK682" s="83" t="s">
        <v>105</v>
      </c>
      <c r="AL682" s="84" t="s">
        <v>105</v>
      </c>
      <c r="AM682" s="83" t="s">
        <v>105</v>
      </c>
      <c r="AN682" s="84" t="s">
        <v>105</v>
      </c>
      <c r="AO682" s="85" t="s">
        <v>105</v>
      </c>
      <c r="AP682" s="86"/>
      <c r="AQ682" s="87"/>
      <c r="AR682" s="88"/>
      <c r="AS682" s="87"/>
      <c r="AT682" s="88"/>
      <c r="AU682" s="87"/>
      <c r="AV682" s="88"/>
      <c r="AW682" s="87"/>
      <c r="AX682" s="88"/>
      <c r="AY682" s="89"/>
      <c r="AZ682" s="205" t="s">
        <v>105</v>
      </c>
      <c r="BA682" s="90">
        <v>0</v>
      </c>
      <c r="BB682" s="91">
        <v>0</v>
      </c>
      <c r="BC682" s="92">
        <v>0</v>
      </c>
      <c r="BD682" s="91">
        <v>0</v>
      </c>
      <c r="BE682" s="92">
        <v>0</v>
      </c>
      <c r="BF682" s="91">
        <v>0</v>
      </c>
      <c r="BG682" s="93"/>
      <c r="BH682" s="94"/>
      <c r="BI682" s="19"/>
      <c r="BJ682" s="95" t="s">
        <v>105</v>
      </c>
      <c r="BK682" s="96" t="s">
        <v>105</v>
      </c>
      <c r="BL682" s="21"/>
      <c r="BM682" s="95" t="s">
        <v>105</v>
      </c>
      <c r="BN682" s="97" t="s">
        <v>105</v>
      </c>
      <c r="BO682" s="98"/>
      <c r="BP682" s="96" t="s">
        <v>105</v>
      </c>
      <c r="BQ682" s="99"/>
      <c r="BR682" s="100">
        <v>4</v>
      </c>
      <c r="BS682" s="71">
        <v>0</v>
      </c>
      <c r="BT682" s="18" t="s">
        <v>105</v>
      </c>
      <c r="BU682" s="18" t="s">
        <v>105</v>
      </c>
    </row>
    <row r="683" spans="1:52" ht="10.5" customHeight="1" hidden="1" thickBot="1">
      <c r="A683" s="7" t="s">
        <v>12</v>
      </c>
      <c r="B683" s="2" t="s">
        <v>105</v>
      </c>
      <c r="C683" s="2" t="s">
        <v>105</v>
      </c>
      <c r="D683" s="2" t="s">
        <v>105</v>
      </c>
      <c r="E683" s="2" t="s">
        <v>105</v>
      </c>
      <c r="AZ683" s="2" t="s">
        <v>105</v>
      </c>
    </row>
    <row r="684" spans="1:71" ht="10.5" customHeight="1" hidden="1" thickBot="1" thickTop="1">
      <c r="A684" s="16"/>
      <c r="F684" s="29"/>
      <c r="G684" s="30"/>
      <c r="H684" s="31"/>
      <c r="I684" s="32"/>
      <c r="J684" s="32"/>
      <c r="K684" s="32"/>
      <c r="L684" s="33" t="s">
        <v>163</v>
      </c>
      <c r="M684" s="34"/>
      <c r="N684" s="34"/>
      <c r="O684" s="34"/>
      <c r="P684" s="34"/>
      <c r="Q684" s="34"/>
      <c r="R684" s="34"/>
      <c r="S684" s="34"/>
      <c r="T684" s="34"/>
      <c r="U684" s="34"/>
      <c r="V684" s="33" t="s">
        <v>163</v>
      </c>
      <c r="W684" s="34"/>
      <c r="X684" s="34"/>
      <c r="Y684" s="34"/>
      <c r="Z684" s="34"/>
      <c r="AA684" s="34"/>
      <c r="AB684" s="34"/>
      <c r="AC684" s="34"/>
      <c r="AD684" s="34"/>
      <c r="AE684" s="34"/>
      <c r="AF684" s="33" t="s">
        <v>163</v>
      </c>
      <c r="AG684" s="34"/>
      <c r="AH684" s="34"/>
      <c r="AI684" s="34"/>
      <c r="AJ684" s="34"/>
      <c r="AK684" s="34"/>
      <c r="AL684" s="34"/>
      <c r="AM684" s="34"/>
      <c r="AN684" s="34"/>
      <c r="AO684" s="35"/>
      <c r="AP684" s="101"/>
      <c r="AQ684" s="102"/>
      <c r="AR684" s="102"/>
      <c r="AS684" s="102"/>
      <c r="AT684" s="102"/>
      <c r="AU684" s="102"/>
      <c r="AV684" s="102"/>
      <c r="AW684" s="102"/>
      <c r="AX684" s="102"/>
      <c r="AY684" s="103"/>
      <c r="AZ684" s="240"/>
      <c r="BA684" s="36"/>
      <c r="BB684" s="37"/>
      <c r="BC684" s="38"/>
      <c r="BD684" s="37"/>
      <c r="BE684" s="38"/>
      <c r="BF684" s="37"/>
      <c r="BG684" s="104"/>
      <c r="BH684" s="105"/>
      <c r="BI684" s="40"/>
      <c r="BJ684" s="33" t="s">
        <v>9</v>
      </c>
      <c r="BK684" s="35"/>
      <c r="BL684" s="41"/>
      <c r="BM684" s="33" t="s">
        <v>39</v>
      </c>
      <c r="BN684" s="35"/>
      <c r="BO684" s="42"/>
      <c r="BP684" s="43" t="s">
        <v>10</v>
      </c>
      <c r="BQ684" s="44"/>
      <c r="BR684" s="45" t="s">
        <v>11</v>
      </c>
      <c r="BS684" s="18"/>
    </row>
    <row r="685" spans="1:73" ht="10.5" customHeight="1" hidden="1">
      <c r="A685" s="7" t="s">
        <v>12</v>
      </c>
      <c r="B685" s="2" t="s">
        <v>105</v>
      </c>
      <c r="C685" s="2" t="s">
        <v>105</v>
      </c>
      <c r="D685" s="2" t="s">
        <v>105</v>
      </c>
      <c r="E685" s="2" t="s">
        <v>105</v>
      </c>
      <c r="F685" s="46"/>
      <c r="G685" s="47"/>
      <c r="H685" s="48" t="s">
        <v>105</v>
      </c>
      <c r="I685" s="49" t="s">
        <v>105</v>
      </c>
      <c r="J685" s="50" t="s">
        <v>105</v>
      </c>
      <c r="K685" s="72" t="s">
        <v>105</v>
      </c>
      <c r="L685" s="51"/>
      <c r="M685" s="52"/>
      <c r="N685" s="53"/>
      <c r="O685" s="52"/>
      <c r="P685" s="53"/>
      <c r="Q685" s="52"/>
      <c r="R685" s="53"/>
      <c r="S685" s="52"/>
      <c r="T685" s="53"/>
      <c r="U685" s="54"/>
      <c r="V685" s="55" t="s">
        <v>105</v>
      </c>
      <c r="W685" s="56" t="s">
        <v>105</v>
      </c>
      <c r="X685" s="57" t="s">
        <v>105</v>
      </c>
      <c r="Y685" s="56" t="s">
        <v>105</v>
      </c>
      <c r="Z685" s="57" t="s">
        <v>105</v>
      </c>
      <c r="AA685" s="56" t="s">
        <v>105</v>
      </c>
      <c r="AB685" s="57" t="s">
        <v>105</v>
      </c>
      <c r="AC685" s="56" t="s">
        <v>105</v>
      </c>
      <c r="AD685" s="58" t="s">
        <v>105</v>
      </c>
      <c r="AE685" s="59" t="s">
        <v>105</v>
      </c>
      <c r="AF685" s="55" t="s">
        <v>105</v>
      </c>
      <c r="AG685" s="56" t="s">
        <v>105</v>
      </c>
      <c r="AH685" s="57" t="s">
        <v>105</v>
      </c>
      <c r="AI685" s="56" t="s">
        <v>105</v>
      </c>
      <c r="AJ685" s="57" t="s">
        <v>105</v>
      </c>
      <c r="AK685" s="56" t="s">
        <v>105</v>
      </c>
      <c r="AL685" s="57" t="s">
        <v>105</v>
      </c>
      <c r="AM685" s="56" t="s">
        <v>105</v>
      </c>
      <c r="AN685" s="58" t="s">
        <v>105</v>
      </c>
      <c r="AO685" s="59" t="s">
        <v>105</v>
      </c>
      <c r="AP685" s="51"/>
      <c r="AQ685" s="52"/>
      <c r="AR685" s="53"/>
      <c r="AS685" s="52"/>
      <c r="AT685" s="53"/>
      <c r="AU685" s="52"/>
      <c r="AV685" s="106"/>
      <c r="AW685" s="107"/>
      <c r="AX685" s="106"/>
      <c r="AY685" s="108"/>
      <c r="AZ685" s="18" t="s">
        <v>105</v>
      </c>
      <c r="BA685" s="62"/>
      <c r="BB685" s="63"/>
      <c r="BC685" s="64">
        <v>0</v>
      </c>
      <c r="BD685" s="65">
        <v>0</v>
      </c>
      <c r="BE685" s="64">
        <v>0</v>
      </c>
      <c r="BF685" s="65">
        <v>0</v>
      </c>
      <c r="BG685" s="62"/>
      <c r="BH685" s="109"/>
      <c r="BI685" s="18"/>
      <c r="BJ685" s="67" t="s">
        <v>105</v>
      </c>
      <c r="BK685" s="61" t="s">
        <v>105</v>
      </c>
      <c r="BL685" s="4"/>
      <c r="BM685" s="67" t="s">
        <v>105</v>
      </c>
      <c r="BN685" s="68" t="s">
        <v>105</v>
      </c>
      <c r="BO685" s="12"/>
      <c r="BP685" s="61" t="s">
        <v>105</v>
      </c>
      <c r="BQ685" s="69"/>
      <c r="BR685" s="70">
        <v>1</v>
      </c>
      <c r="BS685" s="71">
        <v>0</v>
      </c>
      <c r="BT685" s="18" t="s">
        <v>105</v>
      </c>
      <c r="BU685" s="18" t="s">
        <v>105</v>
      </c>
    </row>
    <row r="686" spans="1:73" ht="10.5" customHeight="1" hidden="1">
      <c r="A686" s="7" t="s">
        <v>12</v>
      </c>
      <c r="B686" s="2" t="s">
        <v>105</v>
      </c>
      <c r="C686" s="2" t="s">
        <v>105</v>
      </c>
      <c r="D686" s="2" t="s">
        <v>105</v>
      </c>
      <c r="E686" s="2" t="s">
        <v>105</v>
      </c>
      <c r="F686" s="46"/>
      <c r="G686" s="47"/>
      <c r="H686" s="48" t="s">
        <v>105</v>
      </c>
      <c r="I686" s="49" t="s">
        <v>105</v>
      </c>
      <c r="J686" s="50" t="s">
        <v>105</v>
      </c>
      <c r="K686" s="72" t="s">
        <v>105</v>
      </c>
      <c r="L686" s="55" t="s">
        <v>105</v>
      </c>
      <c r="M686" s="56" t="s">
        <v>105</v>
      </c>
      <c r="N686" s="57" t="s">
        <v>105</v>
      </c>
      <c r="O686" s="56" t="s">
        <v>105</v>
      </c>
      <c r="P686" s="57" t="s">
        <v>105</v>
      </c>
      <c r="Q686" s="56" t="s">
        <v>105</v>
      </c>
      <c r="R686" s="57" t="s">
        <v>105</v>
      </c>
      <c r="S686" s="56" t="s">
        <v>105</v>
      </c>
      <c r="T686" s="57" t="s">
        <v>105</v>
      </c>
      <c r="U686" s="73" t="s">
        <v>105</v>
      </c>
      <c r="V686" s="51"/>
      <c r="W686" s="52"/>
      <c r="X686" s="53"/>
      <c r="Y686" s="52"/>
      <c r="Z686" s="53"/>
      <c r="AA686" s="52"/>
      <c r="AB686" s="53"/>
      <c r="AC686" s="52"/>
      <c r="AD686" s="53"/>
      <c r="AE686" s="54"/>
      <c r="AF686" s="55" t="s">
        <v>105</v>
      </c>
      <c r="AG686" s="56" t="s">
        <v>105</v>
      </c>
      <c r="AH686" s="57" t="s">
        <v>105</v>
      </c>
      <c r="AI686" s="56" t="s">
        <v>105</v>
      </c>
      <c r="AJ686" s="57" t="s">
        <v>105</v>
      </c>
      <c r="AK686" s="56" t="s">
        <v>105</v>
      </c>
      <c r="AL686" s="57" t="s">
        <v>105</v>
      </c>
      <c r="AM686" s="56" t="s">
        <v>105</v>
      </c>
      <c r="AN686" s="58" t="s">
        <v>105</v>
      </c>
      <c r="AO686" s="59" t="s">
        <v>105</v>
      </c>
      <c r="AP686" s="51"/>
      <c r="AQ686" s="52"/>
      <c r="AR686" s="53"/>
      <c r="AS686" s="52"/>
      <c r="AT686" s="53"/>
      <c r="AU686" s="52"/>
      <c r="AV686" s="53"/>
      <c r="AW686" s="52"/>
      <c r="AX686" s="53"/>
      <c r="AY686" s="110"/>
      <c r="AZ686" s="18" t="s">
        <v>105</v>
      </c>
      <c r="BA686" s="75">
        <v>0</v>
      </c>
      <c r="BB686" s="65">
        <v>0</v>
      </c>
      <c r="BC686" s="76"/>
      <c r="BD686" s="63"/>
      <c r="BE686" s="64">
        <v>0</v>
      </c>
      <c r="BF686" s="65">
        <v>0</v>
      </c>
      <c r="BG686" s="62"/>
      <c r="BH686" s="109"/>
      <c r="BI686" s="18"/>
      <c r="BJ686" s="67" t="s">
        <v>105</v>
      </c>
      <c r="BK686" s="61" t="s">
        <v>105</v>
      </c>
      <c r="BL686" s="4"/>
      <c r="BM686" s="67" t="s">
        <v>105</v>
      </c>
      <c r="BN686" s="68" t="s">
        <v>105</v>
      </c>
      <c r="BO686" s="12"/>
      <c r="BP686" s="61" t="s">
        <v>105</v>
      </c>
      <c r="BQ686" s="69"/>
      <c r="BR686" s="70">
        <v>2</v>
      </c>
      <c r="BS686" s="71">
        <v>0</v>
      </c>
      <c r="BT686" s="18" t="s">
        <v>105</v>
      </c>
      <c r="BU686" s="18" t="s">
        <v>105</v>
      </c>
    </row>
    <row r="687" spans="1:73" ht="10.5" customHeight="1" hidden="1" thickBot="1">
      <c r="A687" s="7" t="s">
        <v>12</v>
      </c>
      <c r="B687" s="2" t="s">
        <v>105</v>
      </c>
      <c r="C687" s="2" t="s">
        <v>105</v>
      </c>
      <c r="D687" s="2" t="s">
        <v>105</v>
      </c>
      <c r="E687" s="2" t="s">
        <v>105</v>
      </c>
      <c r="F687" s="77"/>
      <c r="G687" s="78"/>
      <c r="H687" s="79" t="s">
        <v>105</v>
      </c>
      <c r="I687" s="80" t="s">
        <v>105</v>
      </c>
      <c r="J687" s="81" t="s">
        <v>105</v>
      </c>
      <c r="K687" s="22" t="s">
        <v>105</v>
      </c>
      <c r="L687" s="82" t="s">
        <v>105</v>
      </c>
      <c r="M687" s="83" t="s">
        <v>105</v>
      </c>
      <c r="N687" s="84" t="s">
        <v>105</v>
      </c>
      <c r="O687" s="83" t="s">
        <v>105</v>
      </c>
      <c r="P687" s="84" t="s">
        <v>105</v>
      </c>
      <c r="Q687" s="83" t="s">
        <v>105</v>
      </c>
      <c r="R687" s="84" t="s">
        <v>105</v>
      </c>
      <c r="S687" s="83" t="s">
        <v>105</v>
      </c>
      <c r="T687" s="84" t="s">
        <v>105</v>
      </c>
      <c r="U687" s="85" t="s">
        <v>105</v>
      </c>
      <c r="V687" s="82" t="s">
        <v>105</v>
      </c>
      <c r="W687" s="83" t="s">
        <v>105</v>
      </c>
      <c r="X687" s="84" t="s">
        <v>105</v>
      </c>
      <c r="Y687" s="83" t="s">
        <v>105</v>
      </c>
      <c r="Z687" s="84" t="s">
        <v>105</v>
      </c>
      <c r="AA687" s="83" t="s">
        <v>105</v>
      </c>
      <c r="AB687" s="84" t="s">
        <v>105</v>
      </c>
      <c r="AC687" s="83" t="s">
        <v>105</v>
      </c>
      <c r="AD687" s="84" t="s">
        <v>105</v>
      </c>
      <c r="AE687" s="85" t="s">
        <v>105</v>
      </c>
      <c r="AF687" s="86"/>
      <c r="AG687" s="87"/>
      <c r="AH687" s="88"/>
      <c r="AI687" s="87"/>
      <c r="AJ687" s="88"/>
      <c r="AK687" s="87"/>
      <c r="AL687" s="88"/>
      <c r="AM687" s="87"/>
      <c r="AN687" s="88"/>
      <c r="AO687" s="111"/>
      <c r="AP687" s="86"/>
      <c r="AQ687" s="87"/>
      <c r="AR687" s="88"/>
      <c r="AS687" s="87"/>
      <c r="AT687" s="88"/>
      <c r="AU687" s="87"/>
      <c r="AV687" s="112"/>
      <c r="AW687" s="113"/>
      <c r="AX687" s="112"/>
      <c r="AY687" s="114"/>
      <c r="AZ687" s="205" t="s">
        <v>105</v>
      </c>
      <c r="BA687" s="90">
        <v>0</v>
      </c>
      <c r="BB687" s="91">
        <v>0</v>
      </c>
      <c r="BC687" s="92">
        <v>0</v>
      </c>
      <c r="BD687" s="91">
        <v>0</v>
      </c>
      <c r="BE687" s="93"/>
      <c r="BF687" s="115"/>
      <c r="BG687" s="116"/>
      <c r="BH687" s="94"/>
      <c r="BI687" s="19"/>
      <c r="BJ687" s="95" t="s">
        <v>105</v>
      </c>
      <c r="BK687" s="96" t="s">
        <v>105</v>
      </c>
      <c r="BL687" s="21"/>
      <c r="BM687" s="95" t="s">
        <v>105</v>
      </c>
      <c r="BN687" s="97" t="s">
        <v>105</v>
      </c>
      <c r="BO687" s="98"/>
      <c r="BP687" s="96" t="s">
        <v>105</v>
      </c>
      <c r="BQ687" s="99"/>
      <c r="BR687" s="100">
        <v>3</v>
      </c>
      <c r="BS687" s="71">
        <v>0</v>
      </c>
      <c r="BT687" s="18" t="s">
        <v>105</v>
      </c>
      <c r="BU687" s="18" t="s">
        <v>105</v>
      </c>
    </row>
    <row r="688" ht="10.5" customHeight="1" hidden="1" thickBot="1"/>
    <row r="689" spans="1:71" ht="10.5" customHeight="1" hidden="1" thickBot="1" thickTop="1">
      <c r="A689" s="16"/>
      <c r="F689" s="29"/>
      <c r="G689" s="30"/>
      <c r="H689" s="31"/>
      <c r="I689" s="32"/>
      <c r="J689" s="32"/>
      <c r="K689" s="32"/>
      <c r="L689" s="33" t="s">
        <v>163</v>
      </c>
      <c r="M689" s="34"/>
      <c r="N689" s="34"/>
      <c r="O689" s="34"/>
      <c r="P689" s="34"/>
      <c r="Q689" s="34"/>
      <c r="R689" s="34"/>
      <c r="S689" s="34"/>
      <c r="T689" s="34"/>
      <c r="U689" s="34"/>
      <c r="V689" s="33" t="s">
        <v>163</v>
      </c>
      <c r="W689" s="34"/>
      <c r="X689" s="34"/>
      <c r="Y689" s="34"/>
      <c r="Z689" s="34"/>
      <c r="AA689" s="34"/>
      <c r="AB689" s="34"/>
      <c r="AC689" s="34"/>
      <c r="AD689" s="34"/>
      <c r="AE689" s="34"/>
      <c r="AF689" s="33" t="s">
        <v>163</v>
      </c>
      <c r="AG689" s="34"/>
      <c r="AH689" s="34"/>
      <c r="AI689" s="34"/>
      <c r="AJ689" s="34"/>
      <c r="AK689" s="34"/>
      <c r="AL689" s="34"/>
      <c r="AM689" s="34"/>
      <c r="AN689" s="34"/>
      <c r="AO689" s="35"/>
      <c r="AP689" s="101"/>
      <c r="AQ689" s="102"/>
      <c r="AR689" s="102"/>
      <c r="AS689" s="102"/>
      <c r="AT689" s="102"/>
      <c r="AU689" s="102"/>
      <c r="AV689" s="102"/>
      <c r="AW689" s="102"/>
      <c r="AX689" s="102"/>
      <c r="AY689" s="103"/>
      <c r="AZ689" s="240"/>
      <c r="BA689" s="36"/>
      <c r="BB689" s="37"/>
      <c r="BC689" s="38"/>
      <c r="BD689" s="37"/>
      <c r="BE689" s="38"/>
      <c r="BF689" s="37"/>
      <c r="BG689" s="104"/>
      <c r="BH689" s="105"/>
      <c r="BI689" s="40"/>
      <c r="BJ689" s="33" t="s">
        <v>9</v>
      </c>
      <c r="BK689" s="35"/>
      <c r="BL689" s="41"/>
      <c r="BM689" s="33" t="s">
        <v>39</v>
      </c>
      <c r="BN689" s="35"/>
      <c r="BO689" s="42"/>
      <c r="BP689" s="43" t="s">
        <v>10</v>
      </c>
      <c r="BQ689" s="44"/>
      <c r="BR689" s="45" t="s">
        <v>11</v>
      </c>
      <c r="BS689" s="18"/>
    </row>
    <row r="690" spans="1:73" ht="10.5" customHeight="1" hidden="1">
      <c r="A690" s="7" t="s">
        <v>12</v>
      </c>
      <c r="B690" s="2" t="s">
        <v>105</v>
      </c>
      <c r="C690" s="2" t="s">
        <v>105</v>
      </c>
      <c r="D690" s="2" t="s">
        <v>105</v>
      </c>
      <c r="E690" s="2" t="s">
        <v>105</v>
      </c>
      <c r="F690" s="46"/>
      <c r="G690" s="47"/>
      <c r="H690" s="48" t="s">
        <v>105</v>
      </c>
      <c r="I690" s="49" t="s">
        <v>105</v>
      </c>
      <c r="J690" s="50" t="s">
        <v>105</v>
      </c>
      <c r="K690" s="72" t="s">
        <v>105</v>
      </c>
      <c r="L690" s="51"/>
      <c r="M690" s="52"/>
      <c r="N690" s="53"/>
      <c r="O690" s="52"/>
      <c r="P690" s="53"/>
      <c r="Q690" s="52"/>
      <c r="R690" s="53"/>
      <c r="S690" s="52"/>
      <c r="T690" s="53"/>
      <c r="U690" s="54"/>
      <c r="V690" s="55" t="s">
        <v>105</v>
      </c>
      <c r="W690" s="56" t="s">
        <v>105</v>
      </c>
      <c r="X690" s="57" t="s">
        <v>105</v>
      </c>
      <c r="Y690" s="56" t="s">
        <v>105</v>
      </c>
      <c r="Z690" s="57" t="s">
        <v>105</v>
      </c>
      <c r="AA690" s="56" t="s">
        <v>105</v>
      </c>
      <c r="AB690" s="57" t="s">
        <v>105</v>
      </c>
      <c r="AC690" s="56" t="s">
        <v>105</v>
      </c>
      <c r="AD690" s="58" t="s">
        <v>105</v>
      </c>
      <c r="AE690" s="59" t="s">
        <v>105</v>
      </c>
      <c r="AF690" s="55" t="s">
        <v>105</v>
      </c>
      <c r="AG690" s="56" t="s">
        <v>105</v>
      </c>
      <c r="AH690" s="57" t="s">
        <v>105</v>
      </c>
      <c r="AI690" s="56" t="s">
        <v>105</v>
      </c>
      <c r="AJ690" s="57" t="s">
        <v>105</v>
      </c>
      <c r="AK690" s="56" t="s">
        <v>105</v>
      </c>
      <c r="AL690" s="57" t="s">
        <v>105</v>
      </c>
      <c r="AM690" s="56" t="s">
        <v>105</v>
      </c>
      <c r="AN690" s="58" t="s">
        <v>105</v>
      </c>
      <c r="AO690" s="59" t="s">
        <v>105</v>
      </c>
      <c r="AP690" s="51"/>
      <c r="AQ690" s="52"/>
      <c r="AR690" s="53"/>
      <c r="AS690" s="52"/>
      <c r="AT690" s="53"/>
      <c r="AU690" s="52"/>
      <c r="AV690" s="106"/>
      <c r="AW690" s="107"/>
      <c r="AX690" s="106"/>
      <c r="AY690" s="108"/>
      <c r="AZ690" s="18" t="s">
        <v>105</v>
      </c>
      <c r="BA690" s="62"/>
      <c r="BB690" s="63"/>
      <c r="BC690" s="64">
        <v>0</v>
      </c>
      <c r="BD690" s="65">
        <v>0</v>
      </c>
      <c r="BE690" s="64">
        <v>0</v>
      </c>
      <c r="BF690" s="65">
        <v>0</v>
      </c>
      <c r="BG690" s="62"/>
      <c r="BH690" s="109"/>
      <c r="BI690" s="18"/>
      <c r="BJ690" s="67" t="s">
        <v>105</v>
      </c>
      <c r="BK690" s="61" t="s">
        <v>105</v>
      </c>
      <c r="BL690" s="4"/>
      <c r="BM690" s="67" t="s">
        <v>105</v>
      </c>
      <c r="BN690" s="68" t="s">
        <v>105</v>
      </c>
      <c r="BO690" s="12"/>
      <c r="BP690" s="61" t="s">
        <v>105</v>
      </c>
      <c r="BQ690" s="69"/>
      <c r="BR690" s="70">
        <v>1</v>
      </c>
      <c r="BS690" s="71">
        <v>0</v>
      </c>
      <c r="BT690" s="18" t="s">
        <v>105</v>
      </c>
      <c r="BU690" s="18" t="s">
        <v>105</v>
      </c>
    </row>
    <row r="691" spans="1:73" ht="10.5" customHeight="1" hidden="1">
      <c r="A691" s="7" t="s">
        <v>12</v>
      </c>
      <c r="B691" s="2" t="s">
        <v>105</v>
      </c>
      <c r="C691" s="2" t="s">
        <v>105</v>
      </c>
      <c r="D691" s="2" t="s">
        <v>105</v>
      </c>
      <c r="E691" s="2" t="s">
        <v>105</v>
      </c>
      <c r="F691" s="46"/>
      <c r="G691" s="47"/>
      <c r="H691" s="48" t="s">
        <v>105</v>
      </c>
      <c r="I691" s="49" t="s">
        <v>105</v>
      </c>
      <c r="J691" s="50" t="s">
        <v>105</v>
      </c>
      <c r="K691" s="72" t="s">
        <v>105</v>
      </c>
      <c r="L691" s="55" t="s">
        <v>105</v>
      </c>
      <c r="M691" s="56" t="s">
        <v>105</v>
      </c>
      <c r="N691" s="57" t="s">
        <v>105</v>
      </c>
      <c r="O691" s="56" t="s">
        <v>105</v>
      </c>
      <c r="P691" s="57" t="s">
        <v>105</v>
      </c>
      <c r="Q691" s="56" t="s">
        <v>105</v>
      </c>
      <c r="R691" s="57" t="s">
        <v>105</v>
      </c>
      <c r="S691" s="56" t="s">
        <v>105</v>
      </c>
      <c r="T691" s="57" t="s">
        <v>105</v>
      </c>
      <c r="U691" s="73" t="s">
        <v>105</v>
      </c>
      <c r="V691" s="51"/>
      <c r="W691" s="52"/>
      <c r="X691" s="53"/>
      <c r="Y691" s="52"/>
      <c r="Z691" s="53"/>
      <c r="AA691" s="52"/>
      <c r="AB691" s="53"/>
      <c r="AC691" s="52"/>
      <c r="AD691" s="53"/>
      <c r="AE691" s="54"/>
      <c r="AF691" s="55" t="s">
        <v>105</v>
      </c>
      <c r="AG691" s="56" t="s">
        <v>105</v>
      </c>
      <c r="AH691" s="57" t="s">
        <v>105</v>
      </c>
      <c r="AI691" s="56" t="s">
        <v>105</v>
      </c>
      <c r="AJ691" s="57" t="s">
        <v>105</v>
      </c>
      <c r="AK691" s="56" t="s">
        <v>105</v>
      </c>
      <c r="AL691" s="57" t="s">
        <v>105</v>
      </c>
      <c r="AM691" s="56" t="s">
        <v>105</v>
      </c>
      <c r="AN691" s="58" t="s">
        <v>105</v>
      </c>
      <c r="AO691" s="59" t="s">
        <v>105</v>
      </c>
      <c r="AP691" s="51"/>
      <c r="AQ691" s="52"/>
      <c r="AR691" s="53"/>
      <c r="AS691" s="52"/>
      <c r="AT691" s="53"/>
      <c r="AU691" s="52"/>
      <c r="AV691" s="53"/>
      <c r="AW691" s="52"/>
      <c r="AX691" s="53"/>
      <c r="AY691" s="110"/>
      <c r="AZ691" s="18" t="s">
        <v>105</v>
      </c>
      <c r="BA691" s="75">
        <v>0</v>
      </c>
      <c r="BB691" s="65">
        <v>0</v>
      </c>
      <c r="BC691" s="76"/>
      <c r="BD691" s="63"/>
      <c r="BE691" s="64">
        <v>0</v>
      </c>
      <c r="BF691" s="65">
        <v>0</v>
      </c>
      <c r="BG691" s="62"/>
      <c r="BH691" s="109"/>
      <c r="BI691" s="18"/>
      <c r="BJ691" s="67" t="s">
        <v>105</v>
      </c>
      <c r="BK691" s="61" t="s">
        <v>105</v>
      </c>
      <c r="BL691" s="4"/>
      <c r="BM691" s="67" t="s">
        <v>105</v>
      </c>
      <c r="BN691" s="68" t="s">
        <v>105</v>
      </c>
      <c r="BO691" s="12"/>
      <c r="BP691" s="61" t="s">
        <v>105</v>
      </c>
      <c r="BQ691" s="69"/>
      <c r="BR691" s="70">
        <v>2</v>
      </c>
      <c r="BS691" s="71">
        <v>0</v>
      </c>
      <c r="BT691" s="18" t="s">
        <v>105</v>
      </c>
      <c r="BU691" s="18" t="s">
        <v>105</v>
      </c>
    </row>
    <row r="692" spans="1:73" ht="10.5" customHeight="1" hidden="1" thickBot="1">
      <c r="A692" s="7" t="s">
        <v>12</v>
      </c>
      <c r="B692" s="2" t="s">
        <v>105</v>
      </c>
      <c r="C692" s="2" t="s">
        <v>105</v>
      </c>
      <c r="D692" s="2" t="s">
        <v>105</v>
      </c>
      <c r="E692" s="2" t="s">
        <v>105</v>
      </c>
      <c r="F692" s="77"/>
      <c r="G692" s="78"/>
      <c r="H692" s="79" t="s">
        <v>105</v>
      </c>
      <c r="I692" s="80" t="s">
        <v>105</v>
      </c>
      <c r="J692" s="81" t="s">
        <v>105</v>
      </c>
      <c r="K692" s="22" t="s">
        <v>105</v>
      </c>
      <c r="L692" s="82" t="s">
        <v>105</v>
      </c>
      <c r="M692" s="83" t="s">
        <v>105</v>
      </c>
      <c r="N692" s="84" t="s">
        <v>105</v>
      </c>
      <c r="O692" s="83" t="s">
        <v>105</v>
      </c>
      <c r="P692" s="84" t="s">
        <v>105</v>
      </c>
      <c r="Q692" s="83" t="s">
        <v>105</v>
      </c>
      <c r="R692" s="84" t="s">
        <v>105</v>
      </c>
      <c r="S692" s="83" t="s">
        <v>105</v>
      </c>
      <c r="T692" s="84" t="s">
        <v>105</v>
      </c>
      <c r="U692" s="85" t="s">
        <v>105</v>
      </c>
      <c r="V692" s="82" t="s">
        <v>105</v>
      </c>
      <c r="W692" s="83" t="s">
        <v>105</v>
      </c>
      <c r="X692" s="84" t="s">
        <v>105</v>
      </c>
      <c r="Y692" s="83" t="s">
        <v>105</v>
      </c>
      <c r="Z692" s="84" t="s">
        <v>105</v>
      </c>
      <c r="AA692" s="83" t="s">
        <v>105</v>
      </c>
      <c r="AB692" s="84" t="s">
        <v>105</v>
      </c>
      <c r="AC692" s="83" t="s">
        <v>105</v>
      </c>
      <c r="AD692" s="84" t="s">
        <v>105</v>
      </c>
      <c r="AE692" s="85" t="s">
        <v>105</v>
      </c>
      <c r="AF692" s="86"/>
      <c r="AG692" s="87"/>
      <c r="AH692" s="88"/>
      <c r="AI692" s="87"/>
      <c r="AJ692" s="88"/>
      <c r="AK692" s="87"/>
      <c r="AL692" s="88"/>
      <c r="AM692" s="87"/>
      <c r="AN692" s="88"/>
      <c r="AO692" s="111"/>
      <c r="AP692" s="86"/>
      <c r="AQ692" s="87"/>
      <c r="AR692" s="88"/>
      <c r="AS692" s="87"/>
      <c r="AT692" s="88"/>
      <c r="AU692" s="87"/>
      <c r="AV692" s="112"/>
      <c r="AW692" s="113"/>
      <c r="AX692" s="112"/>
      <c r="AY692" s="114"/>
      <c r="AZ692" s="205" t="s">
        <v>105</v>
      </c>
      <c r="BA692" s="90">
        <v>0</v>
      </c>
      <c r="BB692" s="91">
        <v>0</v>
      </c>
      <c r="BC692" s="92">
        <v>0</v>
      </c>
      <c r="BD692" s="91">
        <v>0</v>
      </c>
      <c r="BE692" s="93"/>
      <c r="BF692" s="115"/>
      <c r="BG692" s="116"/>
      <c r="BH692" s="94"/>
      <c r="BI692" s="19"/>
      <c r="BJ692" s="95" t="s">
        <v>105</v>
      </c>
      <c r="BK692" s="96" t="s">
        <v>105</v>
      </c>
      <c r="BL692" s="21"/>
      <c r="BM692" s="95" t="s">
        <v>105</v>
      </c>
      <c r="BN692" s="97" t="s">
        <v>105</v>
      </c>
      <c r="BO692" s="98"/>
      <c r="BP692" s="96" t="s">
        <v>105</v>
      </c>
      <c r="BQ692" s="99"/>
      <c r="BR692" s="100">
        <v>3</v>
      </c>
      <c r="BS692" s="71">
        <v>0</v>
      </c>
      <c r="BT692" s="18" t="s">
        <v>105</v>
      </c>
      <c r="BU692" s="18" t="s">
        <v>105</v>
      </c>
    </row>
    <row r="693" ht="10.5" customHeight="1" hidden="1" thickBot="1"/>
    <row r="694" spans="1:71" ht="10.5" customHeight="1" hidden="1" thickBot="1" thickTop="1">
      <c r="A694" s="16"/>
      <c r="F694" s="29"/>
      <c r="G694" s="30"/>
      <c r="H694" s="31"/>
      <c r="I694" s="32"/>
      <c r="J694" s="32"/>
      <c r="K694" s="32"/>
      <c r="L694" s="33" t="s">
        <v>163</v>
      </c>
      <c r="M694" s="34"/>
      <c r="N694" s="34"/>
      <c r="O694" s="34"/>
      <c r="P694" s="34"/>
      <c r="Q694" s="34"/>
      <c r="R694" s="34"/>
      <c r="S694" s="34"/>
      <c r="T694" s="34"/>
      <c r="U694" s="34"/>
      <c r="V694" s="33" t="s">
        <v>163</v>
      </c>
      <c r="W694" s="34"/>
      <c r="X694" s="34"/>
      <c r="Y694" s="34"/>
      <c r="Z694" s="34"/>
      <c r="AA694" s="34"/>
      <c r="AB694" s="34"/>
      <c r="AC694" s="34"/>
      <c r="AD694" s="34"/>
      <c r="AE694" s="34"/>
      <c r="AF694" s="33" t="s">
        <v>163</v>
      </c>
      <c r="AG694" s="34"/>
      <c r="AH694" s="34"/>
      <c r="AI694" s="34"/>
      <c r="AJ694" s="34"/>
      <c r="AK694" s="34"/>
      <c r="AL694" s="34"/>
      <c r="AM694" s="34"/>
      <c r="AN694" s="34"/>
      <c r="AO694" s="35"/>
      <c r="AP694" s="101"/>
      <c r="AQ694" s="102"/>
      <c r="AR694" s="102"/>
      <c r="AS694" s="102"/>
      <c r="AT694" s="102"/>
      <c r="AU694" s="102"/>
      <c r="AV694" s="102"/>
      <c r="AW694" s="102"/>
      <c r="AX694" s="102"/>
      <c r="AY694" s="103"/>
      <c r="AZ694" s="240"/>
      <c r="BA694" s="36"/>
      <c r="BB694" s="37"/>
      <c r="BC694" s="38"/>
      <c r="BD694" s="37"/>
      <c r="BE694" s="38"/>
      <c r="BF694" s="37"/>
      <c r="BG694" s="104"/>
      <c r="BH694" s="105"/>
      <c r="BI694" s="40"/>
      <c r="BJ694" s="33" t="s">
        <v>9</v>
      </c>
      <c r="BK694" s="35"/>
      <c r="BL694" s="41"/>
      <c r="BM694" s="33" t="s">
        <v>39</v>
      </c>
      <c r="BN694" s="35"/>
      <c r="BO694" s="42"/>
      <c r="BP694" s="43" t="s">
        <v>10</v>
      </c>
      <c r="BQ694" s="44"/>
      <c r="BR694" s="45" t="s">
        <v>11</v>
      </c>
      <c r="BS694" s="18"/>
    </row>
    <row r="695" spans="1:73" ht="10.5" customHeight="1" hidden="1">
      <c r="A695" s="7" t="s">
        <v>12</v>
      </c>
      <c r="B695" s="2" t="s">
        <v>105</v>
      </c>
      <c r="C695" s="2" t="s">
        <v>105</v>
      </c>
      <c r="D695" s="2" t="s">
        <v>105</v>
      </c>
      <c r="E695" s="2" t="s">
        <v>105</v>
      </c>
      <c r="F695" s="46"/>
      <c r="G695" s="47"/>
      <c r="H695" s="48" t="s">
        <v>105</v>
      </c>
      <c r="I695" s="49" t="s">
        <v>105</v>
      </c>
      <c r="J695" s="50" t="s">
        <v>105</v>
      </c>
      <c r="K695" s="72" t="s">
        <v>105</v>
      </c>
      <c r="L695" s="51"/>
      <c r="M695" s="52"/>
      <c r="N695" s="53"/>
      <c r="O695" s="52"/>
      <c r="P695" s="53"/>
      <c r="Q695" s="52"/>
      <c r="R695" s="53"/>
      <c r="S695" s="52"/>
      <c r="T695" s="53"/>
      <c r="U695" s="54"/>
      <c r="V695" s="55" t="s">
        <v>105</v>
      </c>
      <c r="W695" s="56" t="s">
        <v>105</v>
      </c>
      <c r="X695" s="57" t="s">
        <v>105</v>
      </c>
      <c r="Y695" s="56" t="s">
        <v>105</v>
      </c>
      <c r="Z695" s="57" t="s">
        <v>105</v>
      </c>
      <c r="AA695" s="56" t="s">
        <v>105</v>
      </c>
      <c r="AB695" s="57" t="s">
        <v>105</v>
      </c>
      <c r="AC695" s="56" t="s">
        <v>105</v>
      </c>
      <c r="AD695" s="58" t="s">
        <v>105</v>
      </c>
      <c r="AE695" s="59" t="s">
        <v>105</v>
      </c>
      <c r="AF695" s="55" t="s">
        <v>105</v>
      </c>
      <c r="AG695" s="56" t="s">
        <v>105</v>
      </c>
      <c r="AH695" s="57" t="s">
        <v>105</v>
      </c>
      <c r="AI695" s="56" t="s">
        <v>105</v>
      </c>
      <c r="AJ695" s="57" t="s">
        <v>105</v>
      </c>
      <c r="AK695" s="56" t="s">
        <v>105</v>
      </c>
      <c r="AL695" s="57" t="s">
        <v>105</v>
      </c>
      <c r="AM695" s="56" t="s">
        <v>105</v>
      </c>
      <c r="AN695" s="58" t="s">
        <v>105</v>
      </c>
      <c r="AO695" s="59" t="s">
        <v>105</v>
      </c>
      <c r="AP695" s="51"/>
      <c r="AQ695" s="52"/>
      <c r="AR695" s="53"/>
      <c r="AS695" s="52"/>
      <c r="AT695" s="53"/>
      <c r="AU695" s="52"/>
      <c r="AV695" s="106"/>
      <c r="AW695" s="107"/>
      <c r="AX695" s="106"/>
      <c r="AY695" s="108"/>
      <c r="AZ695" s="18" t="s">
        <v>105</v>
      </c>
      <c r="BA695" s="62"/>
      <c r="BB695" s="63"/>
      <c r="BC695" s="64">
        <v>0</v>
      </c>
      <c r="BD695" s="65">
        <v>0</v>
      </c>
      <c r="BE695" s="64">
        <v>0</v>
      </c>
      <c r="BF695" s="65">
        <v>0</v>
      </c>
      <c r="BG695" s="62"/>
      <c r="BH695" s="109"/>
      <c r="BI695" s="18"/>
      <c r="BJ695" s="67" t="s">
        <v>105</v>
      </c>
      <c r="BK695" s="61" t="s">
        <v>105</v>
      </c>
      <c r="BL695" s="4"/>
      <c r="BM695" s="67" t="s">
        <v>105</v>
      </c>
      <c r="BN695" s="68" t="s">
        <v>105</v>
      </c>
      <c r="BO695" s="12"/>
      <c r="BP695" s="61" t="s">
        <v>105</v>
      </c>
      <c r="BQ695" s="69"/>
      <c r="BR695" s="70">
        <v>1</v>
      </c>
      <c r="BS695" s="71">
        <v>0</v>
      </c>
      <c r="BT695" s="18" t="s">
        <v>105</v>
      </c>
      <c r="BU695" s="18" t="s">
        <v>105</v>
      </c>
    </row>
    <row r="696" spans="1:73" ht="10.5" customHeight="1" hidden="1">
      <c r="A696" s="7" t="s">
        <v>12</v>
      </c>
      <c r="B696" s="2" t="s">
        <v>105</v>
      </c>
      <c r="C696" s="2" t="s">
        <v>105</v>
      </c>
      <c r="D696" s="2" t="s">
        <v>105</v>
      </c>
      <c r="E696" s="2" t="s">
        <v>105</v>
      </c>
      <c r="F696" s="46"/>
      <c r="G696" s="47"/>
      <c r="H696" s="48" t="s">
        <v>105</v>
      </c>
      <c r="I696" s="49" t="s">
        <v>105</v>
      </c>
      <c r="J696" s="50" t="s">
        <v>105</v>
      </c>
      <c r="K696" s="72" t="s">
        <v>105</v>
      </c>
      <c r="L696" s="55" t="s">
        <v>105</v>
      </c>
      <c r="M696" s="56" t="s">
        <v>105</v>
      </c>
      <c r="N696" s="57" t="s">
        <v>105</v>
      </c>
      <c r="O696" s="56" t="s">
        <v>105</v>
      </c>
      <c r="P696" s="57" t="s">
        <v>105</v>
      </c>
      <c r="Q696" s="56" t="s">
        <v>105</v>
      </c>
      <c r="R696" s="57" t="s">
        <v>105</v>
      </c>
      <c r="S696" s="56" t="s">
        <v>105</v>
      </c>
      <c r="T696" s="57" t="s">
        <v>105</v>
      </c>
      <c r="U696" s="73" t="s">
        <v>105</v>
      </c>
      <c r="V696" s="51"/>
      <c r="W696" s="52"/>
      <c r="X696" s="53"/>
      <c r="Y696" s="52"/>
      <c r="Z696" s="53"/>
      <c r="AA696" s="52"/>
      <c r="AB696" s="53"/>
      <c r="AC696" s="52"/>
      <c r="AD696" s="53"/>
      <c r="AE696" s="54"/>
      <c r="AF696" s="55" t="s">
        <v>105</v>
      </c>
      <c r="AG696" s="56" t="s">
        <v>105</v>
      </c>
      <c r="AH696" s="57" t="s">
        <v>105</v>
      </c>
      <c r="AI696" s="56" t="s">
        <v>105</v>
      </c>
      <c r="AJ696" s="57" t="s">
        <v>105</v>
      </c>
      <c r="AK696" s="56" t="s">
        <v>105</v>
      </c>
      <c r="AL696" s="57" t="s">
        <v>105</v>
      </c>
      <c r="AM696" s="56" t="s">
        <v>105</v>
      </c>
      <c r="AN696" s="58" t="s">
        <v>105</v>
      </c>
      <c r="AO696" s="59" t="s">
        <v>105</v>
      </c>
      <c r="AP696" s="51"/>
      <c r="AQ696" s="52"/>
      <c r="AR696" s="53"/>
      <c r="AS696" s="52"/>
      <c r="AT696" s="53"/>
      <c r="AU696" s="52"/>
      <c r="AV696" s="53"/>
      <c r="AW696" s="52"/>
      <c r="AX696" s="53"/>
      <c r="AY696" s="110"/>
      <c r="AZ696" s="18" t="s">
        <v>105</v>
      </c>
      <c r="BA696" s="75">
        <v>0</v>
      </c>
      <c r="BB696" s="65">
        <v>0</v>
      </c>
      <c r="BC696" s="76"/>
      <c r="BD696" s="63"/>
      <c r="BE696" s="64">
        <v>0</v>
      </c>
      <c r="BF696" s="65">
        <v>0</v>
      </c>
      <c r="BG696" s="62"/>
      <c r="BH696" s="109"/>
      <c r="BI696" s="18"/>
      <c r="BJ696" s="67" t="s">
        <v>105</v>
      </c>
      <c r="BK696" s="61" t="s">
        <v>105</v>
      </c>
      <c r="BL696" s="4"/>
      <c r="BM696" s="67" t="s">
        <v>105</v>
      </c>
      <c r="BN696" s="68" t="s">
        <v>105</v>
      </c>
      <c r="BO696" s="12"/>
      <c r="BP696" s="61" t="s">
        <v>105</v>
      </c>
      <c r="BQ696" s="69"/>
      <c r="BR696" s="70">
        <v>2</v>
      </c>
      <c r="BS696" s="71">
        <v>0</v>
      </c>
      <c r="BT696" s="18" t="s">
        <v>105</v>
      </c>
      <c r="BU696" s="18" t="s">
        <v>105</v>
      </c>
    </row>
    <row r="697" spans="1:73" ht="10.5" customHeight="1" hidden="1" thickBot="1">
      <c r="A697" s="7" t="s">
        <v>12</v>
      </c>
      <c r="B697" s="2" t="s">
        <v>105</v>
      </c>
      <c r="C697" s="2" t="s">
        <v>105</v>
      </c>
      <c r="D697" s="2" t="s">
        <v>105</v>
      </c>
      <c r="E697" s="2" t="s">
        <v>105</v>
      </c>
      <c r="F697" s="77"/>
      <c r="G697" s="78"/>
      <c r="H697" s="79" t="s">
        <v>105</v>
      </c>
      <c r="I697" s="80" t="s">
        <v>105</v>
      </c>
      <c r="J697" s="81" t="s">
        <v>105</v>
      </c>
      <c r="K697" s="22" t="s">
        <v>105</v>
      </c>
      <c r="L697" s="82" t="s">
        <v>105</v>
      </c>
      <c r="M697" s="83" t="s">
        <v>105</v>
      </c>
      <c r="N697" s="84" t="s">
        <v>105</v>
      </c>
      <c r="O697" s="83" t="s">
        <v>105</v>
      </c>
      <c r="P697" s="84" t="s">
        <v>105</v>
      </c>
      <c r="Q697" s="83" t="s">
        <v>105</v>
      </c>
      <c r="R697" s="84" t="s">
        <v>105</v>
      </c>
      <c r="S697" s="83" t="s">
        <v>105</v>
      </c>
      <c r="T697" s="84" t="s">
        <v>105</v>
      </c>
      <c r="U697" s="85" t="s">
        <v>105</v>
      </c>
      <c r="V697" s="82" t="s">
        <v>105</v>
      </c>
      <c r="W697" s="83" t="s">
        <v>105</v>
      </c>
      <c r="X697" s="84" t="s">
        <v>105</v>
      </c>
      <c r="Y697" s="83" t="s">
        <v>105</v>
      </c>
      <c r="Z697" s="84" t="s">
        <v>105</v>
      </c>
      <c r="AA697" s="83" t="s">
        <v>105</v>
      </c>
      <c r="AB697" s="84" t="s">
        <v>105</v>
      </c>
      <c r="AC697" s="83" t="s">
        <v>105</v>
      </c>
      <c r="AD697" s="84" t="s">
        <v>105</v>
      </c>
      <c r="AE697" s="85" t="s">
        <v>105</v>
      </c>
      <c r="AF697" s="86"/>
      <c r="AG697" s="87"/>
      <c r="AH697" s="88"/>
      <c r="AI697" s="87"/>
      <c r="AJ697" s="88"/>
      <c r="AK697" s="87"/>
      <c r="AL697" s="88"/>
      <c r="AM697" s="87"/>
      <c r="AN697" s="88"/>
      <c r="AO697" s="111"/>
      <c r="AP697" s="86"/>
      <c r="AQ697" s="87"/>
      <c r="AR697" s="88"/>
      <c r="AS697" s="87"/>
      <c r="AT697" s="88"/>
      <c r="AU697" s="87"/>
      <c r="AV697" s="112"/>
      <c r="AW697" s="113"/>
      <c r="AX697" s="112"/>
      <c r="AY697" s="114"/>
      <c r="AZ697" s="205" t="s">
        <v>105</v>
      </c>
      <c r="BA697" s="90">
        <v>0</v>
      </c>
      <c r="BB697" s="91">
        <v>0</v>
      </c>
      <c r="BC697" s="92">
        <v>0</v>
      </c>
      <c r="BD697" s="91">
        <v>0</v>
      </c>
      <c r="BE697" s="93"/>
      <c r="BF697" s="115"/>
      <c r="BG697" s="116"/>
      <c r="BH697" s="94"/>
      <c r="BI697" s="19"/>
      <c r="BJ697" s="95" t="s">
        <v>105</v>
      </c>
      <c r="BK697" s="96" t="s">
        <v>105</v>
      </c>
      <c r="BL697" s="21"/>
      <c r="BM697" s="95" t="s">
        <v>105</v>
      </c>
      <c r="BN697" s="97" t="s">
        <v>105</v>
      </c>
      <c r="BO697" s="98"/>
      <c r="BP697" s="96" t="s">
        <v>105</v>
      </c>
      <c r="BQ697" s="99"/>
      <c r="BR697" s="100">
        <v>3</v>
      </c>
      <c r="BS697" s="71">
        <v>0</v>
      </c>
      <c r="BT697" s="18" t="s">
        <v>105</v>
      </c>
      <c r="BU697" s="18" t="s">
        <v>105</v>
      </c>
    </row>
    <row r="698" ht="10.5" customHeight="1" hidden="1"/>
    <row r="699" spans="8:70" ht="10.5" customHeight="1" hidden="1">
      <c r="H699" s="249" t="s">
        <v>164</v>
      </c>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49"/>
      <c r="AY699" s="249"/>
      <c r="AZ699" s="249"/>
      <c r="BA699" s="249"/>
      <c r="BB699" s="249"/>
      <c r="BC699" s="249"/>
      <c r="BD699" s="249"/>
      <c r="BE699" s="249"/>
      <c r="BF699" s="249"/>
      <c r="BG699" s="249"/>
      <c r="BH699" s="249"/>
      <c r="BI699" s="249"/>
      <c r="BJ699" s="249"/>
      <c r="BK699" s="249"/>
      <c r="BL699" s="249"/>
      <c r="BM699" s="249"/>
      <c r="BN699" s="249"/>
      <c r="BO699" s="249"/>
      <c r="BP699" s="249"/>
      <c r="BQ699" s="249"/>
      <c r="BR699" s="249"/>
    </row>
    <row r="700" spans="1:52" ht="10.5" customHeight="1" hidden="1">
      <c r="A700" s="251" t="s">
        <v>8</v>
      </c>
      <c r="B700" s="251"/>
      <c r="C700" s="251"/>
      <c r="D700" s="251"/>
      <c r="E700" s="251"/>
      <c r="G700" s="18" t="s">
        <v>105</v>
      </c>
      <c r="H700" s="4" t="s">
        <v>105</v>
      </c>
      <c r="I700" s="5" t="s">
        <v>105</v>
      </c>
      <c r="AZ700" s="18"/>
    </row>
    <row r="701" spans="1:52" ht="10.5" customHeight="1" hidden="1" thickBot="1">
      <c r="A701" s="2" t="s">
        <v>12</v>
      </c>
      <c r="B701" s="2" t="s">
        <v>105</v>
      </c>
      <c r="C701" s="2" t="s">
        <v>105</v>
      </c>
      <c r="D701" s="2" t="s">
        <v>105</v>
      </c>
      <c r="E701" s="2" t="s">
        <v>105</v>
      </c>
      <c r="F701" s="10" t="s">
        <v>105</v>
      </c>
      <c r="G701" s="18" t="s">
        <v>105</v>
      </c>
      <c r="H701" s="8" t="s">
        <v>105</v>
      </c>
      <c r="I701" s="9" t="s">
        <v>105</v>
      </c>
      <c r="J701" s="205"/>
      <c r="K701" s="205"/>
      <c r="L701" s="251" t="s">
        <v>105</v>
      </c>
      <c r="M701" s="251"/>
      <c r="N701" s="251"/>
      <c r="O701" s="251"/>
      <c r="P701" s="251"/>
      <c r="Q701" s="251"/>
      <c r="R701" s="251"/>
      <c r="S701" s="251"/>
      <c r="T701" s="251"/>
      <c r="U701" s="251"/>
      <c r="V701" s="251"/>
      <c r="W701" s="251"/>
      <c r="X701" s="251"/>
      <c r="Y701" s="251"/>
      <c r="Z701" s="251"/>
      <c r="AA701" s="251"/>
      <c r="AB701" s="208"/>
      <c r="AC701" s="208"/>
      <c r="AD701" s="208"/>
      <c r="AE701" s="208"/>
      <c r="AZ701" s="18"/>
    </row>
    <row r="702" spans="6:52" ht="10.5" customHeight="1" hidden="1" thickBot="1">
      <c r="F702" s="10" t="s">
        <v>105</v>
      </c>
      <c r="G702" s="18" t="s">
        <v>105</v>
      </c>
      <c r="H702" s="4" t="s">
        <v>105</v>
      </c>
      <c r="I702" s="5" t="s">
        <v>105</v>
      </c>
      <c r="K702" s="14" t="s">
        <v>12</v>
      </c>
      <c r="L702" s="254" t="s">
        <v>105</v>
      </c>
      <c r="M702" s="255"/>
      <c r="N702" s="255"/>
      <c r="O702" s="255"/>
      <c r="P702" s="255"/>
      <c r="Q702" s="255"/>
      <c r="R702" s="255"/>
      <c r="S702" s="255"/>
      <c r="T702" s="255"/>
      <c r="U702" s="255"/>
      <c r="V702" s="255"/>
      <c r="W702" s="255"/>
      <c r="X702" s="255"/>
      <c r="Y702" s="255"/>
      <c r="Z702" s="255"/>
      <c r="AA702" s="255"/>
      <c r="AB702" s="204"/>
      <c r="AC702" s="204"/>
      <c r="AD702" s="204"/>
      <c r="AE702" s="204"/>
      <c r="AZ702" s="18"/>
    </row>
    <row r="703" spans="1:47" ht="10.5" customHeight="1" hidden="1" thickBot="1">
      <c r="A703" s="2" t="s">
        <v>12</v>
      </c>
      <c r="B703" s="2" t="s">
        <v>105</v>
      </c>
      <c r="C703" s="2" t="s">
        <v>105</v>
      </c>
      <c r="D703" s="2" t="s">
        <v>105</v>
      </c>
      <c r="E703" s="2" t="s">
        <v>105</v>
      </c>
      <c r="F703" s="10" t="s">
        <v>105</v>
      </c>
      <c r="G703" s="18" t="s">
        <v>105</v>
      </c>
      <c r="H703" s="8" t="s">
        <v>105</v>
      </c>
      <c r="I703" s="9" t="s">
        <v>105</v>
      </c>
      <c r="J703" s="205"/>
      <c r="K703" s="207"/>
      <c r="L703" s="252" t="s">
        <v>105</v>
      </c>
      <c r="M703" s="253"/>
      <c r="N703" s="253"/>
      <c r="O703" s="253"/>
      <c r="P703" s="253"/>
      <c r="Q703" s="253"/>
      <c r="R703" s="253"/>
      <c r="S703" s="253"/>
      <c r="T703" s="253"/>
      <c r="U703" s="253"/>
      <c r="V703" s="253"/>
      <c r="W703" s="253"/>
      <c r="X703" s="253"/>
      <c r="Y703" s="253"/>
      <c r="Z703" s="253"/>
      <c r="AA703" s="256"/>
      <c r="AB703" s="257" t="s">
        <v>105</v>
      </c>
      <c r="AC703" s="247"/>
      <c r="AD703" s="247"/>
      <c r="AE703" s="247"/>
      <c r="AF703" s="247"/>
      <c r="AG703" s="247"/>
      <c r="AH703" s="247"/>
      <c r="AI703" s="247"/>
      <c r="AJ703" s="247"/>
      <c r="AK703" s="247"/>
      <c r="AL703" s="247"/>
      <c r="AM703" s="247"/>
      <c r="AN703" s="247"/>
      <c r="AO703" s="247"/>
      <c r="AP703" s="247"/>
      <c r="AQ703" s="247"/>
      <c r="AR703" s="247"/>
      <c r="AS703" s="247"/>
      <c r="AT703" s="247"/>
      <c r="AU703" s="247"/>
    </row>
    <row r="704" spans="6:47" ht="10.5" customHeight="1" hidden="1" thickBot="1">
      <c r="F704" s="10" t="s">
        <v>105</v>
      </c>
      <c r="G704" s="18" t="s">
        <v>105</v>
      </c>
      <c r="H704" s="4" t="s">
        <v>105</v>
      </c>
      <c r="I704" s="5" t="s">
        <v>105</v>
      </c>
      <c r="AA704" s="14" t="s">
        <v>12</v>
      </c>
      <c r="AB704" s="254" t="s">
        <v>105</v>
      </c>
      <c r="AC704" s="255"/>
      <c r="AD704" s="255"/>
      <c r="AE704" s="255"/>
      <c r="AF704" s="255"/>
      <c r="AG704" s="255"/>
      <c r="AH704" s="255"/>
      <c r="AI704" s="255"/>
      <c r="AJ704" s="255"/>
      <c r="AK704" s="255"/>
      <c r="AL704" s="255"/>
      <c r="AM704" s="255"/>
      <c r="AN704" s="255"/>
      <c r="AO704" s="255"/>
      <c r="AP704" s="255"/>
      <c r="AQ704" s="255"/>
      <c r="AR704" s="255"/>
      <c r="AS704" s="255"/>
      <c r="AT704" s="255"/>
      <c r="AU704" s="255"/>
    </row>
    <row r="705" spans="1:47" ht="10.5" customHeight="1" hidden="1" thickBot="1">
      <c r="A705" s="2" t="s">
        <v>12</v>
      </c>
      <c r="B705" s="2" t="s">
        <v>105</v>
      </c>
      <c r="C705" s="2" t="s">
        <v>105</v>
      </c>
      <c r="D705" s="2" t="s">
        <v>105</v>
      </c>
      <c r="E705" s="2" t="s">
        <v>105</v>
      </c>
      <c r="F705" s="10" t="s">
        <v>105</v>
      </c>
      <c r="G705" s="18" t="s">
        <v>105</v>
      </c>
      <c r="H705" s="8" t="s">
        <v>105</v>
      </c>
      <c r="I705" s="9" t="s">
        <v>105</v>
      </c>
      <c r="J705" s="205"/>
      <c r="K705" s="205"/>
      <c r="L705" s="251" t="s">
        <v>105</v>
      </c>
      <c r="M705" s="251"/>
      <c r="N705" s="251"/>
      <c r="O705" s="251"/>
      <c r="P705" s="251"/>
      <c r="Q705" s="251"/>
      <c r="R705" s="251"/>
      <c r="S705" s="251"/>
      <c r="T705" s="251"/>
      <c r="U705" s="251"/>
      <c r="V705" s="251"/>
      <c r="W705" s="251"/>
      <c r="X705" s="251"/>
      <c r="Y705" s="251"/>
      <c r="Z705" s="251"/>
      <c r="AA705" s="258"/>
      <c r="AB705" s="252" t="s">
        <v>105</v>
      </c>
      <c r="AC705" s="253"/>
      <c r="AD705" s="253"/>
      <c r="AE705" s="253"/>
      <c r="AF705" s="253"/>
      <c r="AG705" s="253"/>
      <c r="AH705" s="253"/>
      <c r="AI705" s="253"/>
      <c r="AJ705" s="253"/>
      <c r="AK705" s="253"/>
      <c r="AL705" s="253"/>
      <c r="AM705" s="253"/>
      <c r="AN705" s="253"/>
      <c r="AO705" s="253"/>
      <c r="AP705" s="253"/>
      <c r="AQ705" s="253"/>
      <c r="AR705" s="253"/>
      <c r="AS705" s="253"/>
      <c r="AT705" s="253"/>
      <c r="AU705" s="253"/>
    </row>
    <row r="706" spans="6:32" ht="10.5" customHeight="1" hidden="1" thickBot="1">
      <c r="F706" s="10" t="s">
        <v>105</v>
      </c>
      <c r="G706" s="18" t="s">
        <v>105</v>
      </c>
      <c r="H706" s="4" t="s">
        <v>105</v>
      </c>
      <c r="I706" s="5" t="s">
        <v>105</v>
      </c>
      <c r="K706" s="14" t="s">
        <v>12</v>
      </c>
      <c r="L706" s="254" t="s">
        <v>105</v>
      </c>
      <c r="M706" s="255"/>
      <c r="N706" s="255"/>
      <c r="O706" s="255"/>
      <c r="P706" s="255"/>
      <c r="Q706" s="255"/>
      <c r="R706" s="255"/>
      <c r="S706" s="255"/>
      <c r="T706" s="255"/>
      <c r="U706" s="255"/>
      <c r="V706" s="255"/>
      <c r="W706" s="255"/>
      <c r="X706" s="255"/>
      <c r="Y706" s="255"/>
      <c r="Z706" s="255"/>
      <c r="AA706" s="259"/>
      <c r="AB706" s="204"/>
      <c r="AC706" s="204"/>
      <c r="AD706" s="204"/>
      <c r="AE706" s="204"/>
      <c r="AF706" s="18"/>
    </row>
    <row r="707" spans="7:31" ht="10.5" customHeight="1" hidden="1" thickBot="1">
      <c r="G707" s="18" t="s">
        <v>105</v>
      </c>
      <c r="H707" s="8" t="s">
        <v>105</v>
      </c>
      <c r="I707" s="9" t="s">
        <v>105</v>
      </c>
      <c r="J707" s="205"/>
      <c r="K707" s="207"/>
      <c r="L707" s="252" t="s">
        <v>105</v>
      </c>
      <c r="M707" s="253"/>
      <c r="N707" s="253"/>
      <c r="O707" s="253"/>
      <c r="P707" s="253"/>
      <c r="Q707" s="253"/>
      <c r="R707" s="253"/>
      <c r="S707" s="253"/>
      <c r="T707" s="253"/>
      <c r="U707" s="253"/>
      <c r="V707" s="253"/>
      <c r="W707" s="253"/>
      <c r="X707" s="253"/>
      <c r="Y707" s="253"/>
      <c r="Z707" s="253"/>
      <c r="AA707" s="253"/>
      <c r="AB707" s="204"/>
      <c r="AC707" s="204"/>
      <c r="AD707" s="204"/>
      <c r="AE707" s="204"/>
    </row>
    <row r="708" ht="10.5" customHeight="1" hidden="1"/>
    <row r="709" spans="1:165" ht="10.5" customHeight="1" hidden="1" thickBot="1">
      <c r="A709" s="19"/>
      <c r="B709" s="19"/>
      <c r="C709" s="19"/>
      <c r="D709" s="19"/>
      <c r="E709" s="19"/>
      <c r="F709" s="20"/>
      <c r="G709" s="19"/>
      <c r="H709" s="4"/>
      <c r="I709" s="5"/>
      <c r="J709" s="18"/>
      <c r="K709" s="18"/>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4"/>
      <c r="AK709" s="4"/>
      <c r="AL709" s="4"/>
      <c r="AM709" s="4"/>
      <c r="AN709" s="4"/>
      <c r="AO709" s="4"/>
      <c r="AP709" s="4"/>
      <c r="AQ709" s="4"/>
      <c r="AR709" s="4"/>
      <c r="AS709" s="4"/>
      <c r="AT709" s="4"/>
      <c r="AU709" s="4"/>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4"/>
      <c r="BX709" s="201"/>
      <c r="BY709" s="201"/>
      <c r="CB709" s="18"/>
      <c r="CC709" s="4"/>
      <c r="CD709" s="18"/>
      <c r="CE709" s="4"/>
      <c r="CF709" s="18"/>
      <c r="CG709" s="4"/>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row>
    <row r="710" spans="1:7" ht="10.5" customHeight="1" hidden="1" thickTop="1">
      <c r="A710" s="247" t="s">
        <v>19</v>
      </c>
      <c r="B710" s="247"/>
      <c r="C710" s="247"/>
      <c r="D710" s="247"/>
      <c r="E710" s="247"/>
      <c r="F710" s="247"/>
      <c r="G710" s="247"/>
    </row>
    <row r="711" spans="1:165" ht="10.5" customHeight="1" hidden="1" thickBot="1">
      <c r="A711" s="248" t="s">
        <v>38</v>
      </c>
      <c r="B711" s="248"/>
      <c r="C711" s="248"/>
      <c r="D711" s="248"/>
      <c r="E711" s="239"/>
      <c r="F711" s="238"/>
      <c r="G711" s="238"/>
      <c r="H711" s="249" t="s">
        <v>38</v>
      </c>
      <c r="I711" s="249"/>
      <c r="J711" s="249"/>
      <c r="K711" s="249"/>
      <c r="L711" s="249"/>
      <c r="M711" s="249"/>
      <c r="N711" s="249"/>
      <c r="O711" s="249"/>
      <c r="P711" s="249"/>
      <c r="Q711" s="249"/>
      <c r="R711" s="249"/>
      <c r="S711" s="249"/>
      <c r="T711" s="249"/>
      <c r="U711" s="249"/>
      <c r="V711" s="249"/>
      <c r="W711" s="249"/>
      <c r="X711" s="249"/>
      <c r="Y711" s="249"/>
      <c r="Z711" s="249"/>
      <c r="AA711" s="249"/>
      <c r="AB711" s="249"/>
      <c r="AC711" s="249"/>
      <c r="AD711" s="249"/>
      <c r="AE711" s="249"/>
      <c r="AF711" s="249"/>
      <c r="AG711" s="249"/>
      <c r="AH711" s="249"/>
      <c r="AI711" s="249"/>
      <c r="AJ711" s="249"/>
      <c r="AK711" s="249"/>
      <c r="AL711" s="249"/>
      <c r="AM711" s="249"/>
      <c r="AN711" s="249"/>
      <c r="AO711" s="249"/>
      <c r="AP711" s="249"/>
      <c r="AQ711" s="249"/>
      <c r="AR711" s="249"/>
      <c r="AS711" s="249"/>
      <c r="AT711" s="249"/>
      <c r="AU711" s="249"/>
      <c r="AV711" s="249"/>
      <c r="AW711" s="249"/>
      <c r="AX711" s="249"/>
      <c r="AY711" s="249"/>
      <c r="AZ711" s="249"/>
      <c r="BA711" s="249"/>
      <c r="BB711" s="249"/>
      <c r="BC711" s="249"/>
      <c r="BD711" s="249"/>
      <c r="BE711" s="249"/>
      <c r="BF711" s="249"/>
      <c r="BG711" s="249"/>
      <c r="BH711" s="249"/>
      <c r="BI711" s="249"/>
      <c r="BJ711" s="249"/>
      <c r="BK711" s="249"/>
      <c r="BL711" s="249"/>
      <c r="BM711" s="249"/>
      <c r="BN711" s="249"/>
      <c r="BO711" s="249"/>
      <c r="BP711" s="249"/>
      <c r="BQ711" s="249"/>
      <c r="BR711" s="249"/>
      <c r="CL711" s="119"/>
      <c r="CM711" s="119"/>
      <c r="CN711" s="119"/>
      <c r="CO711" s="119"/>
      <c r="CP711" s="119"/>
      <c r="CQ711" s="119"/>
      <c r="CR711" s="119"/>
      <c r="CS711" s="119"/>
      <c r="CT711" s="119"/>
      <c r="CU711" s="119"/>
      <c r="CV711" s="119"/>
      <c r="CW711" s="119"/>
      <c r="CX711" s="119"/>
      <c r="CY711" s="119"/>
      <c r="CZ711" s="119"/>
      <c r="DA711" s="119"/>
      <c r="DB711" s="119"/>
      <c r="DC711" s="119"/>
      <c r="DD711" s="119"/>
      <c r="DE711" s="119"/>
      <c r="DF711" s="119"/>
      <c r="DG711" s="119"/>
      <c r="DH711" s="119"/>
      <c r="DI711" s="119"/>
      <c r="DJ711" s="119"/>
      <c r="DK711" s="119"/>
      <c r="DL711" s="119"/>
      <c r="DM711" s="119"/>
      <c r="DN711" s="119"/>
      <c r="DO711" s="119"/>
      <c r="DP711" s="119"/>
      <c r="DQ711" s="119"/>
      <c r="DR711" s="119"/>
      <c r="DS711" s="119"/>
      <c r="DT711" s="119"/>
      <c r="DU711" s="119"/>
      <c r="DV711" s="119"/>
      <c r="DW711" s="119"/>
      <c r="DX711" s="119"/>
      <c r="DY711" s="119"/>
      <c r="DZ711" s="119"/>
      <c r="EA711" s="119"/>
      <c r="EB711" s="119"/>
      <c r="EC711" s="119"/>
      <c r="ED711" s="119"/>
      <c r="EE711" s="119"/>
      <c r="EF711" s="119"/>
      <c r="EG711" s="119"/>
      <c r="EH711" s="119"/>
      <c r="EI711" s="119"/>
      <c r="EJ711" s="119"/>
      <c r="EK711" s="119"/>
      <c r="EL711" s="119"/>
      <c r="EM711" s="119"/>
      <c r="EN711" s="119"/>
      <c r="EO711" s="119"/>
      <c r="EP711" s="119"/>
      <c r="EQ711" s="119"/>
      <c r="ER711" s="119"/>
      <c r="ES711" s="119"/>
      <c r="ET711" s="119"/>
      <c r="EU711" s="119"/>
      <c r="EV711" s="119"/>
      <c r="EW711" s="119"/>
      <c r="EX711" s="119"/>
      <c r="EY711" s="119"/>
      <c r="EZ711" s="119"/>
      <c r="FA711" s="119"/>
      <c r="FB711" s="119"/>
      <c r="FC711" s="119"/>
      <c r="FD711" s="119"/>
      <c r="FE711" s="119"/>
      <c r="FF711" s="119"/>
      <c r="FG711" s="119"/>
      <c r="FH711" s="119"/>
      <c r="FI711" s="119"/>
    </row>
    <row r="712" spans="1:71" ht="10.5" customHeight="1" hidden="1" thickBot="1" thickTop="1">
      <c r="A712" s="16"/>
      <c r="F712" s="29"/>
      <c r="G712" s="30"/>
      <c r="H712" s="31"/>
      <c r="I712" s="32"/>
      <c r="J712" s="32"/>
      <c r="K712" s="32"/>
      <c r="L712" s="33" t="s">
        <v>163</v>
      </c>
      <c r="M712" s="34"/>
      <c r="N712" s="34"/>
      <c r="O712" s="34"/>
      <c r="P712" s="34"/>
      <c r="Q712" s="34"/>
      <c r="R712" s="34"/>
      <c r="S712" s="34"/>
      <c r="T712" s="34"/>
      <c r="U712" s="34"/>
      <c r="V712" s="33" t="s">
        <v>163</v>
      </c>
      <c r="W712" s="34"/>
      <c r="X712" s="34"/>
      <c r="Y712" s="34"/>
      <c r="Z712" s="34"/>
      <c r="AA712" s="34"/>
      <c r="AB712" s="34"/>
      <c r="AC712" s="34"/>
      <c r="AD712" s="34"/>
      <c r="AE712" s="34"/>
      <c r="AF712" s="33" t="s">
        <v>163</v>
      </c>
      <c r="AG712" s="34"/>
      <c r="AH712" s="34"/>
      <c r="AI712" s="34"/>
      <c r="AJ712" s="34"/>
      <c r="AK712" s="34"/>
      <c r="AL712" s="34"/>
      <c r="AM712" s="34"/>
      <c r="AN712" s="34"/>
      <c r="AO712" s="35"/>
      <c r="AP712" s="101"/>
      <c r="AQ712" s="102"/>
      <c r="AR712" s="102"/>
      <c r="AS712" s="102"/>
      <c r="AT712" s="102"/>
      <c r="AU712" s="102"/>
      <c r="AV712" s="102"/>
      <c r="AW712" s="102"/>
      <c r="AX712" s="102"/>
      <c r="AY712" s="103"/>
      <c r="AZ712" s="240"/>
      <c r="BA712" s="36"/>
      <c r="BB712" s="37"/>
      <c r="BC712" s="38"/>
      <c r="BD712" s="37"/>
      <c r="BE712" s="38"/>
      <c r="BF712" s="37"/>
      <c r="BG712" s="104"/>
      <c r="BH712" s="105"/>
      <c r="BI712" s="40"/>
      <c r="BJ712" s="33" t="s">
        <v>9</v>
      </c>
      <c r="BK712" s="35"/>
      <c r="BL712" s="41"/>
      <c r="BM712" s="33" t="s">
        <v>39</v>
      </c>
      <c r="BN712" s="35"/>
      <c r="BO712" s="42"/>
      <c r="BP712" s="43" t="s">
        <v>10</v>
      </c>
      <c r="BQ712" s="44"/>
      <c r="BR712" s="45" t="s">
        <v>11</v>
      </c>
      <c r="BS712" s="18"/>
    </row>
    <row r="713" spans="1:73" ht="10.5" customHeight="1" hidden="1">
      <c r="A713" s="7" t="s">
        <v>12</v>
      </c>
      <c r="B713" s="2" t="s">
        <v>105</v>
      </c>
      <c r="C713" s="2" t="s">
        <v>105</v>
      </c>
      <c r="D713" s="2" t="s">
        <v>105</v>
      </c>
      <c r="E713" s="2" t="s">
        <v>105</v>
      </c>
      <c r="F713" s="46"/>
      <c r="G713" s="47"/>
      <c r="H713" s="48" t="s">
        <v>105</v>
      </c>
      <c r="I713" s="49" t="s">
        <v>105</v>
      </c>
      <c r="J713" s="50" t="s">
        <v>105</v>
      </c>
      <c r="K713" s="72" t="s">
        <v>105</v>
      </c>
      <c r="L713" s="51"/>
      <c r="M713" s="52"/>
      <c r="N713" s="53"/>
      <c r="O713" s="52"/>
      <c r="P713" s="53"/>
      <c r="Q713" s="52"/>
      <c r="R713" s="53"/>
      <c r="S713" s="52"/>
      <c r="T713" s="53"/>
      <c r="U713" s="54"/>
      <c r="V713" s="55" t="s">
        <v>105</v>
      </c>
      <c r="W713" s="56" t="s">
        <v>105</v>
      </c>
      <c r="X713" s="57" t="s">
        <v>105</v>
      </c>
      <c r="Y713" s="56" t="s">
        <v>105</v>
      </c>
      <c r="Z713" s="57" t="s">
        <v>105</v>
      </c>
      <c r="AA713" s="56" t="s">
        <v>105</v>
      </c>
      <c r="AB713" s="57" t="s">
        <v>105</v>
      </c>
      <c r="AC713" s="56" t="s">
        <v>105</v>
      </c>
      <c r="AD713" s="58" t="s">
        <v>105</v>
      </c>
      <c r="AE713" s="59" t="s">
        <v>105</v>
      </c>
      <c r="AF713" s="55" t="s">
        <v>105</v>
      </c>
      <c r="AG713" s="56" t="s">
        <v>105</v>
      </c>
      <c r="AH713" s="57" t="s">
        <v>105</v>
      </c>
      <c r="AI713" s="56" t="s">
        <v>105</v>
      </c>
      <c r="AJ713" s="57" t="s">
        <v>105</v>
      </c>
      <c r="AK713" s="56" t="s">
        <v>105</v>
      </c>
      <c r="AL713" s="57" t="s">
        <v>105</v>
      </c>
      <c r="AM713" s="56" t="s">
        <v>105</v>
      </c>
      <c r="AN713" s="58" t="s">
        <v>105</v>
      </c>
      <c r="AO713" s="59" t="s">
        <v>105</v>
      </c>
      <c r="AP713" s="51"/>
      <c r="AQ713" s="52"/>
      <c r="AR713" s="53"/>
      <c r="AS713" s="52"/>
      <c r="AT713" s="53"/>
      <c r="AU713" s="52"/>
      <c r="AV713" s="106"/>
      <c r="AW713" s="107"/>
      <c r="AX713" s="106"/>
      <c r="AY713" s="108"/>
      <c r="AZ713" s="18" t="s">
        <v>105</v>
      </c>
      <c r="BA713" s="62"/>
      <c r="BB713" s="63"/>
      <c r="BC713" s="64">
        <v>0</v>
      </c>
      <c r="BD713" s="65">
        <v>0</v>
      </c>
      <c r="BE713" s="64">
        <v>0</v>
      </c>
      <c r="BF713" s="65">
        <v>0</v>
      </c>
      <c r="BG713" s="62"/>
      <c r="BH713" s="109"/>
      <c r="BI713" s="18"/>
      <c r="BJ713" s="67" t="s">
        <v>105</v>
      </c>
      <c r="BK713" s="61" t="s">
        <v>105</v>
      </c>
      <c r="BL713" s="4"/>
      <c r="BM713" s="67" t="s">
        <v>105</v>
      </c>
      <c r="BN713" s="68" t="s">
        <v>105</v>
      </c>
      <c r="BO713" s="12"/>
      <c r="BP713" s="61" t="s">
        <v>105</v>
      </c>
      <c r="BQ713" s="69"/>
      <c r="BR713" s="70">
        <v>1</v>
      </c>
      <c r="BS713" s="71">
        <v>0</v>
      </c>
      <c r="BT713" s="18" t="s">
        <v>105</v>
      </c>
      <c r="BU713" s="18" t="s">
        <v>105</v>
      </c>
    </row>
    <row r="714" spans="1:73" ht="10.5" customHeight="1" hidden="1">
      <c r="A714" s="7" t="s">
        <v>12</v>
      </c>
      <c r="B714" s="2" t="s">
        <v>105</v>
      </c>
      <c r="C714" s="2" t="s">
        <v>105</v>
      </c>
      <c r="D714" s="2" t="s">
        <v>105</v>
      </c>
      <c r="E714" s="2" t="s">
        <v>105</v>
      </c>
      <c r="F714" s="46"/>
      <c r="G714" s="47"/>
      <c r="H714" s="48" t="s">
        <v>105</v>
      </c>
      <c r="I714" s="49" t="s">
        <v>105</v>
      </c>
      <c r="J714" s="50" t="s">
        <v>105</v>
      </c>
      <c r="K714" s="72" t="s">
        <v>105</v>
      </c>
      <c r="L714" s="55" t="s">
        <v>105</v>
      </c>
      <c r="M714" s="56" t="s">
        <v>105</v>
      </c>
      <c r="N714" s="57" t="s">
        <v>105</v>
      </c>
      <c r="O714" s="56" t="s">
        <v>105</v>
      </c>
      <c r="P714" s="57" t="s">
        <v>105</v>
      </c>
      <c r="Q714" s="56" t="s">
        <v>105</v>
      </c>
      <c r="R714" s="57" t="s">
        <v>105</v>
      </c>
      <c r="S714" s="56" t="s">
        <v>105</v>
      </c>
      <c r="T714" s="57" t="s">
        <v>105</v>
      </c>
      <c r="U714" s="73" t="s">
        <v>105</v>
      </c>
      <c r="V714" s="51"/>
      <c r="W714" s="52"/>
      <c r="X714" s="53"/>
      <c r="Y714" s="52"/>
      <c r="Z714" s="53"/>
      <c r="AA714" s="52"/>
      <c r="AB714" s="53"/>
      <c r="AC714" s="52"/>
      <c r="AD714" s="53"/>
      <c r="AE714" s="54"/>
      <c r="AF714" s="55" t="s">
        <v>105</v>
      </c>
      <c r="AG714" s="56" t="s">
        <v>105</v>
      </c>
      <c r="AH714" s="57" t="s">
        <v>105</v>
      </c>
      <c r="AI714" s="56" t="s">
        <v>105</v>
      </c>
      <c r="AJ714" s="57" t="s">
        <v>105</v>
      </c>
      <c r="AK714" s="56" t="s">
        <v>105</v>
      </c>
      <c r="AL714" s="57" t="s">
        <v>105</v>
      </c>
      <c r="AM714" s="56" t="s">
        <v>105</v>
      </c>
      <c r="AN714" s="58" t="s">
        <v>105</v>
      </c>
      <c r="AO714" s="59" t="s">
        <v>105</v>
      </c>
      <c r="AP714" s="51"/>
      <c r="AQ714" s="52"/>
      <c r="AR714" s="53"/>
      <c r="AS714" s="52"/>
      <c r="AT714" s="53"/>
      <c r="AU714" s="52"/>
      <c r="AV714" s="53"/>
      <c r="AW714" s="52"/>
      <c r="AX714" s="53"/>
      <c r="AY714" s="110"/>
      <c r="AZ714" s="18" t="s">
        <v>105</v>
      </c>
      <c r="BA714" s="75">
        <v>0</v>
      </c>
      <c r="BB714" s="65">
        <v>0</v>
      </c>
      <c r="BC714" s="76"/>
      <c r="BD714" s="63"/>
      <c r="BE714" s="64">
        <v>0</v>
      </c>
      <c r="BF714" s="65">
        <v>0</v>
      </c>
      <c r="BG714" s="62"/>
      <c r="BH714" s="109"/>
      <c r="BI714" s="18"/>
      <c r="BJ714" s="67" t="s">
        <v>105</v>
      </c>
      <c r="BK714" s="61" t="s">
        <v>105</v>
      </c>
      <c r="BL714" s="4"/>
      <c r="BM714" s="67" t="s">
        <v>105</v>
      </c>
      <c r="BN714" s="68" t="s">
        <v>105</v>
      </c>
      <c r="BO714" s="12"/>
      <c r="BP714" s="61" t="s">
        <v>105</v>
      </c>
      <c r="BQ714" s="69"/>
      <c r="BR714" s="70">
        <v>2</v>
      </c>
      <c r="BS714" s="71">
        <v>0</v>
      </c>
      <c r="BT714" s="18" t="s">
        <v>105</v>
      </c>
      <c r="BU714" s="18" t="s">
        <v>105</v>
      </c>
    </row>
    <row r="715" spans="1:73" ht="10.5" customHeight="1" hidden="1" thickBot="1">
      <c r="A715" s="7" t="s">
        <v>12</v>
      </c>
      <c r="B715" s="2" t="s">
        <v>105</v>
      </c>
      <c r="C715" s="2" t="s">
        <v>105</v>
      </c>
      <c r="D715" s="2" t="s">
        <v>105</v>
      </c>
      <c r="E715" s="2" t="s">
        <v>105</v>
      </c>
      <c r="F715" s="77"/>
      <c r="G715" s="78"/>
      <c r="H715" s="79" t="s">
        <v>105</v>
      </c>
      <c r="I715" s="80" t="s">
        <v>105</v>
      </c>
      <c r="J715" s="81" t="s">
        <v>105</v>
      </c>
      <c r="K715" s="22" t="s">
        <v>105</v>
      </c>
      <c r="L715" s="82" t="s">
        <v>105</v>
      </c>
      <c r="M715" s="83" t="s">
        <v>105</v>
      </c>
      <c r="N715" s="84" t="s">
        <v>105</v>
      </c>
      <c r="O715" s="83" t="s">
        <v>105</v>
      </c>
      <c r="P715" s="84" t="s">
        <v>105</v>
      </c>
      <c r="Q715" s="83" t="s">
        <v>105</v>
      </c>
      <c r="R715" s="84" t="s">
        <v>105</v>
      </c>
      <c r="S715" s="83" t="s">
        <v>105</v>
      </c>
      <c r="T715" s="84" t="s">
        <v>105</v>
      </c>
      <c r="U715" s="85" t="s">
        <v>105</v>
      </c>
      <c r="V715" s="82" t="s">
        <v>105</v>
      </c>
      <c r="W715" s="83" t="s">
        <v>105</v>
      </c>
      <c r="X715" s="84" t="s">
        <v>105</v>
      </c>
      <c r="Y715" s="83" t="s">
        <v>105</v>
      </c>
      <c r="Z715" s="84" t="s">
        <v>105</v>
      </c>
      <c r="AA715" s="83" t="s">
        <v>105</v>
      </c>
      <c r="AB715" s="84" t="s">
        <v>105</v>
      </c>
      <c r="AC715" s="83" t="s">
        <v>105</v>
      </c>
      <c r="AD715" s="84" t="s">
        <v>105</v>
      </c>
      <c r="AE715" s="85" t="s">
        <v>105</v>
      </c>
      <c r="AF715" s="86"/>
      <c r="AG715" s="87"/>
      <c r="AH715" s="88"/>
      <c r="AI715" s="87"/>
      <c r="AJ715" s="88"/>
      <c r="AK715" s="87"/>
      <c r="AL715" s="88"/>
      <c r="AM715" s="87"/>
      <c r="AN715" s="88"/>
      <c r="AO715" s="111"/>
      <c r="AP715" s="86"/>
      <c r="AQ715" s="87"/>
      <c r="AR715" s="88"/>
      <c r="AS715" s="87"/>
      <c r="AT715" s="88"/>
      <c r="AU715" s="87"/>
      <c r="AV715" s="112"/>
      <c r="AW715" s="113"/>
      <c r="AX715" s="112"/>
      <c r="AY715" s="114"/>
      <c r="AZ715" s="205" t="s">
        <v>105</v>
      </c>
      <c r="BA715" s="90">
        <v>0</v>
      </c>
      <c r="BB715" s="91">
        <v>0</v>
      </c>
      <c r="BC715" s="92">
        <v>0</v>
      </c>
      <c r="BD715" s="91">
        <v>0</v>
      </c>
      <c r="BE715" s="93"/>
      <c r="BF715" s="115"/>
      <c r="BG715" s="116"/>
      <c r="BH715" s="94"/>
      <c r="BI715" s="19"/>
      <c r="BJ715" s="95" t="s">
        <v>105</v>
      </c>
      <c r="BK715" s="96" t="s">
        <v>105</v>
      </c>
      <c r="BL715" s="21"/>
      <c r="BM715" s="95" t="s">
        <v>105</v>
      </c>
      <c r="BN715" s="97" t="s">
        <v>105</v>
      </c>
      <c r="BO715" s="98"/>
      <c r="BP715" s="96" t="s">
        <v>105</v>
      </c>
      <c r="BQ715" s="99"/>
      <c r="BR715" s="100">
        <v>3</v>
      </c>
      <c r="BS715" s="71">
        <v>0</v>
      </c>
      <c r="BT715" s="18" t="s">
        <v>105</v>
      </c>
      <c r="BU715" s="18" t="s">
        <v>105</v>
      </c>
    </row>
    <row r="716" ht="10.5" customHeight="1" hidden="1" thickBot="1"/>
    <row r="717" spans="1:71" ht="10.5" customHeight="1" hidden="1" thickBot="1" thickTop="1">
      <c r="A717" s="16"/>
      <c r="F717" s="29"/>
      <c r="G717" s="30"/>
      <c r="H717" s="31"/>
      <c r="I717" s="32"/>
      <c r="J717" s="32"/>
      <c r="K717" s="32"/>
      <c r="L717" s="33" t="s">
        <v>163</v>
      </c>
      <c r="M717" s="34"/>
      <c r="N717" s="34"/>
      <c r="O717" s="34"/>
      <c r="P717" s="34"/>
      <c r="Q717" s="34"/>
      <c r="R717" s="34"/>
      <c r="S717" s="34"/>
      <c r="T717" s="34"/>
      <c r="U717" s="34"/>
      <c r="V717" s="33" t="s">
        <v>163</v>
      </c>
      <c r="W717" s="34"/>
      <c r="X717" s="34"/>
      <c r="Y717" s="34"/>
      <c r="Z717" s="34"/>
      <c r="AA717" s="34"/>
      <c r="AB717" s="34"/>
      <c r="AC717" s="34"/>
      <c r="AD717" s="34"/>
      <c r="AE717" s="34"/>
      <c r="AF717" s="33" t="s">
        <v>163</v>
      </c>
      <c r="AG717" s="34"/>
      <c r="AH717" s="34"/>
      <c r="AI717" s="34"/>
      <c r="AJ717" s="34"/>
      <c r="AK717" s="34"/>
      <c r="AL717" s="34"/>
      <c r="AM717" s="34"/>
      <c r="AN717" s="34"/>
      <c r="AO717" s="35"/>
      <c r="AP717" s="101"/>
      <c r="AQ717" s="102"/>
      <c r="AR717" s="102"/>
      <c r="AS717" s="102"/>
      <c r="AT717" s="102"/>
      <c r="AU717" s="102"/>
      <c r="AV717" s="102"/>
      <c r="AW717" s="102"/>
      <c r="AX717" s="102"/>
      <c r="AY717" s="103"/>
      <c r="AZ717" s="240"/>
      <c r="BA717" s="36"/>
      <c r="BB717" s="37"/>
      <c r="BC717" s="38"/>
      <c r="BD717" s="37"/>
      <c r="BE717" s="38"/>
      <c r="BF717" s="37"/>
      <c r="BG717" s="104"/>
      <c r="BH717" s="105"/>
      <c r="BI717" s="40"/>
      <c r="BJ717" s="33" t="s">
        <v>9</v>
      </c>
      <c r="BK717" s="35"/>
      <c r="BL717" s="41"/>
      <c r="BM717" s="33" t="s">
        <v>39</v>
      </c>
      <c r="BN717" s="35"/>
      <c r="BO717" s="42"/>
      <c r="BP717" s="43" t="s">
        <v>10</v>
      </c>
      <c r="BQ717" s="44"/>
      <c r="BR717" s="45" t="s">
        <v>11</v>
      </c>
      <c r="BS717" s="18"/>
    </row>
    <row r="718" spans="1:73" ht="10.5" customHeight="1" hidden="1">
      <c r="A718" s="7" t="s">
        <v>12</v>
      </c>
      <c r="B718" s="2" t="s">
        <v>105</v>
      </c>
      <c r="C718" s="2" t="s">
        <v>105</v>
      </c>
      <c r="D718" s="2" t="s">
        <v>105</v>
      </c>
      <c r="E718" s="2" t="s">
        <v>105</v>
      </c>
      <c r="F718" s="46"/>
      <c r="G718" s="47"/>
      <c r="H718" s="48" t="s">
        <v>105</v>
      </c>
      <c r="I718" s="49" t="s">
        <v>105</v>
      </c>
      <c r="J718" s="50" t="s">
        <v>105</v>
      </c>
      <c r="K718" s="72" t="s">
        <v>105</v>
      </c>
      <c r="L718" s="51"/>
      <c r="M718" s="52"/>
      <c r="N718" s="53"/>
      <c r="O718" s="52"/>
      <c r="P718" s="53"/>
      <c r="Q718" s="52"/>
      <c r="R718" s="53"/>
      <c r="S718" s="52"/>
      <c r="T718" s="53"/>
      <c r="U718" s="54"/>
      <c r="V718" s="55" t="s">
        <v>105</v>
      </c>
      <c r="W718" s="56" t="s">
        <v>105</v>
      </c>
      <c r="X718" s="57" t="s">
        <v>105</v>
      </c>
      <c r="Y718" s="56" t="s">
        <v>105</v>
      </c>
      <c r="Z718" s="57" t="s">
        <v>105</v>
      </c>
      <c r="AA718" s="56" t="s">
        <v>105</v>
      </c>
      <c r="AB718" s="57" t="s">
        <v>105</v>
      </c>
      <c r="AC718" s="56" t="s">
        <v>105</v>
      </c>
      <c r="AD718" s="58" t="s">
        <v>105</v>
      </c>
      <c r="AE718" s="59" t="s">
        <v>105</v>
      </c>
      <c r="AF718" s="55" t="s">
        <v>105</v>
      </c>
      <c r="AG718" s="56" t="s">
        <v>105</v>
      </c>
      <c r="AH718" s="57" t="s">
        <v>105</v>
      </c>
      <c r="AI718" s="56" t="s">
        <v>105</v>
      </c>
      <c r="AJ718" s="57" t="s">
        <v>105</v>
      </c>
      <c r="AK718" s="56" t="s">
        <v>105</v>
      </c>
      <c r="AL718" s="57" t="s">
        <v>105</v>
      </c>
      <c r="AM718" s="56" t="s">
        <v>105</v>
      </c>
      <c r="AN718" s="58" t="s">
        <v>105</v>
      </c>
      <c r="AO718" s="59" t="s">
        <v>105</v>
      </c>
      <c r="AP718" s="51"/>
      <c r="AQ718" s="52"/>
      <c r="AR718" s="53"/>
      <c r="AS718" s="52"/>
      <c r="AT718" s="53"/>
      <c r="AU718" s="52"/>
      <c r="AV718" s="106"/>
      <c r="AW718" s="107"/>
      <c r="AX718" s="106"/>
      <c r="AY718" s="108"/>
      <c r="AZ718" s="18" t="s">
        <v>105</v>
      </c>
      <c r="BA718" s="62"/>
      <c r="BB718" s="63"/>
      <c r="BC718" s="64">
        <v>0</v>
      </c>
      <c r="BD718" s="65">
        <v>0</v>
      </c>
      <c r="BE718" s="64">
        <v>0</v>
      </c>
      <c r="BF718" s="65">
        <v>0</v>
      </c>
      <c r="BG718" s="62"/>
      <c r="BH718" s="109"/>
      <c r="BI718" s="18"/>
      <c r="BJ718" s="67" t="s">
        <v>105</v>
      </c>
      <c r="BK718" s="61" t="s">
        <v>105</v>
      </c>
      <c r="BL718" s="4"/>
      <c r="BM718" s="67" t="s">
        <v>105</v>
      </c>
      <c r="BN718" s="68" t="s">
        <v>105</v>
      </c>
      <c r="BO718" s="12"/>
      <c r="BP718" s="61" t="s">
        <v>105</v>
      </c>
      <c r="BQ718" s="69"/>
      <c r="BR718" s="70">
        <v>1</v>
      </c>
      <c r="BS718" s="71">
        <v>0</v>
      </c>
      <c r="BT718" s="18" t="s">
        <v>105</v>
      </c>
      <c r="BU718" s="18" t="s">
        <v>105</v>
      </c>
    </row>
    <row r="719" spans="1:73" ht="10.5" customHeight="1" hidden="1">
      <c r="A719" s="7" t="s">
        <v>12</v>
      </c>
      <c r="B719" s="2" t="s">
        <v>105</v>
      </c>
      <c r="C719" s="2" t="s">
        <v>105</v>
      </c>
      <c r="D719" s="2" t="s">
        <v>105</v>
      </c>
      <c r="E719" s="2" t="s">
        <v>105</v>
      </c>
      <c r="F719" s="46"/>
      <c r="G719" s="47"/>
      <c r="H719" s="48" t="s">
        <v>105</v>
      </c>
      <c r="I719" s="49" t="s">
        <v>105</v>
      </c>
      <c r="J719" s="50" t="s">
        <v>105</v>
      </c>
      <c r="K719" s="72" t="s">
        <v>105</v>
      </c>
      <c r="L719" s="55" t="s">
        <v>105</v>
      </c>
      <c r="M719" s="56" t="s">
        <v>105</v>
      </c>
      <c r="N719" s="57" t="s">
        <v>105</v>
      </c>
      <c r="O719" s="56" t="s">
        <v>105</v>
      </c>
      <c r="P719" s="57" t="s">
        <v>105</v>
      </c>
      <c r="Q719" s="56" t="s">
        <v>105</v>
      </c>
      <c r="R719" s="57" t="s">
        <v>105</v>
      </c>
      <c r="S719" s="56" t="s">
        <v>105</v>
      </c>
      <c r="T719" s="57" t="s">
        <v>105</v>
      </c>
      <c r="U719" s="73" t="s">
        <v>105</v>
      </c>
      <c r="V719" s="51"/>
      <c r="W719" s="52"/>
      <c r="X719" s="53"/>
      <c r="Y719" s="52"/>
      <c r="Z719" s="53"/>
      <c r="AA719" s="52"/>
      <c r="AB719" s="53"/>
      <c r="AC719" s="52"/>
      <c r="AD719" s="53"/>
      <c r="AE719" s="54"/>
      <c r="AF719" s="55" t="s">
        <v>105</v>
      </c>
      <c r="AG719" s="56" t="s">
        <v>105</v>
      </c>
      <c r="AH719" s="57" t="s">
        <v>105</v>
      </c>
      <c r="AI719" s="56" t="s">
        <v>105</v>
      </c>
      <c r="AJ719" s="57" t="s">
        <v>105</v>
      </c>
      <c r="AK719" s="56" t="s">
        <v>105</v>
      </c>
      <c r="AL719" s="57" t="s">
        <v>105</v>
      </c>
      <c r="AM719" s="56" t="s">
        <v>105</v>
      </c>
      <c r="AN719" s="58" t="s">
        <v>105</v>
      </c>
      <c r="AO719" s="59" t="s">
        <v>105</v>
      </c>
      <c r="AP719" s="51"/>
      <c r="AQ719" s="52"/>
      <c r="AR719" s="53"/>
      <c r="AS719" s="52"/>
      <c r="AT719" s="53"/>
      <c r="AU719" s="52"/>
      <c r="AV719" s="53"/>
      <c r="AW719" s="52"/>
      <c r="AX719" s="53"/>
      <c r="AY719" s="110"/>
      <c r="AZ719" s="18" t="s">
        <v>105</v>
      </c>
      <c r="BA719" s="75">
        <v>0</v>
      </c>
      <c r="BB719" s="65">
        <v>0</v>
      </c>
      <c r="BC719" s="76"/>
      <c r="BD719" s="63"/>
      <c r="BE719" s="64">
        <v>0</v>
      </c>
      <c r="BF719" s="65">
        <v>0</v>
      </c>
      <c r="BG719" s="62"/>
      <c r="BH719" s="109"/>
      <c r="BI719" s="18"/>
      <c r="BJ719" s="67" t="s">
        <v>105</v>
      </c>
      <c r="BK719" s="61" t="s">
        <v>105</v>
      </c>
      <c r="BL719" s="4"/>
      <c r="BM719" s="67" t="s">
        <v>105</v>
      </c>
      <c r="BN719" s="68" t="s">
        <v>105</v>
      </c>
      <c r="BO719" s="12"/>
      <c r="BP719" s="61" t="s">
        <v>105</v>
      </c>
      <c r="BQ719" s="69"/>
      <c r="BR719" s="70">
        <v>2</v>
      </c>
      <c r="BS719" s="71">
        <v>0</v>
      </c>
      <c r="BT719" s="18" t="s">
        <v>105</v>
      </c>
      <c r="BU719" s="18" t="s">
        <v>105</v>
      </c>
    </row>
    <row r="720" spans="1:73" ht="10.5" customHeight="1" hidden="1" thickBot="1">
      <c r="A720" s="7" t="s">
        <v>12</v>
      </c>
      <c r="B720" s="2" t="s">
        <v>105</v>
      </c>
      <c r="C720" s="2" t="s">
        <v>105</v>
      </c>
      <c r="D720" s="2" t="s">
        <v>105</v>
      </c>
      <c r="E720" s="2" t="s">
        <v>105</v>
      </c>
      <c r="F720" s="77"/>
      <c r="G720" s="78"/>
      <c r="H720" s="79" t="s">
        <v>105</v>
      </c>
      <c r="I720" s="80" t="s">
        <v>105</v>
      </c>
      <c r="J720" s="81" t="s">
        <v>105</v>
      </c>
      <c r="K720" s="22" t="s">
        <v>105</v>
      </c>
      <c r="L720" s="82" t="s">
        <v>105</v>
      </c>
      <c r="M720" s="83" t="s">
        <v>105</v>
      </c>
      <c r="N720" s="84" t="s">
        <v>105</v>
      </c>
      <c r="O720" s="83" t="s">
        <v>105</v>
      </c>
      <c r="P720" s="84" t="s">
        <v>105</v>
      </c>
      <c r="Q720" s="83" t="s">
        <v>105</v>
      </c>
      <c r="R720" s="84" t="s">
        <v>105</v>
      </c>
      <c r="S720" s="83" t="s">
        <v>105</v>
      </c>
      <c r="T720" s="84" t="s">
        <v>105</v>
      </c>
      <c r="U720" s="85" t="s">
        <v>105</v>
      </c>
      <c r="V720" s="82" t="s">
        <v>105</v>
      </c>
      <c r="W720" s="83" t="s">
        <v>105</v>
      </c>
      <c r="X720" s="84" t="s">
        <v>105</v>
      </c>
      <c r="Y720" s="83" t="s">
        <v>105</v>
      </c>
      <c r="Z720" s="84" t="s">
        <v>105</v>
      </c>
      <c r="AA720" s="83" t="s">
        <v>105</v>
      </c>
      <c r="AB720" s="84" t="s">
        <v>105</v>
      </c>
      <c r="AC720" s="83" t="s">
        <v>105</v>
      </c>
      <c r="AD720" s="84" t="s">
        <v>105</v>
      </c>
      <c r="AE720" s="85" t="s">
        <v>105</v>
      </c>
      <c r="AF720" s="86"/>
      <c r="AG720" s="87"/>
      <c r="AH720" s="88"/>
      <c r="AI720" s="87"/>
      <c r="AJ720" s="88"/>
      <c r="AK720" s="87"/>
      <c r="AL720" s="88"/>
      <c r="AM720" s="87"/>
      <c r="AN720" s="88"/>
      <c r="AO720" s="111"/>
      <c r="AP720" s="86"/>
      <c r="AQ720" s="87"/>
      <c r="AR720" s="88"/>
      <c r="AS720" s="87"/>
      <c r="AT720" s="88"/>
      <c r="AU720" s="87"/>
      <c r="AV720" s="112"/>
      <c r="AW720" s="113"/>
      <c r="AX720" s="112"/>
      <c r="AY720" s="114"/>
      <c r="AZ720" s="205" t="s">
        <v>105</v>
      </c>
      <c r="BA720" s="90">
        <v>0</v>
      </c>
      <c r="BB720" s="91">
        <v>0</v>
      </c>
      <c r="BC720" s="92">
        <v>0</v>
      </c>
      <c r="BD720" s="91">
        <v>0</v>
      </c>
      <c r="BE720" s="93"/>
      <c r="BF720" s="115"/>
      <c r="BG720" s="116"/>
      <c r="BH720" s="94"/>
      <c r="BI720" s="19"/>
      <c r="BJ720" s="95" t="s">
        <v>105</v>
      </c>
      <c r="BK720" s="96" t="s">
        <v>105</v>
      </c>
      <c r="BL720" s="21"/>
      <c r="BM720" s="95" t="s">
        <v>105</v>
      </c>
      <c r="BN720" s="97" t="s">
        <v>105</v>
      </c>
      <c r="BO720" s="98"/>
      <c r="BP720" s="96" t="s">
        <v>105</v>
      </c>
      <c r="BQ720" s="99"/>
      <c r="BR720" s="100">
        <v>3</v>
      </c>
      <c r="BS720" s="71">
        <v>0</v>
      </c>
      <c r="BT720" s="18" t="s">
        <v>105</v>
      </c>
      <c r="BU720" s="18" t="s">
        <v>105</v>
      </c>
    </row>
    <row r="721" ht="10.5" customHeight="1" hidden="1" thickBot="1"/>
    <row r="722" spans="1:71" ht="10.5" customHeight="1" hidden="1" thickBot="1" thickTop="1">
      <c r="A722" s="16"/>
      <c r="F722" s="29"/>
      <c r="G722" s="30"/>
      <c r="H722" s="31"/>
      <c r="I722" s="32"/>
      <c r="J722" s="32"/>
      <c r="K722" s="32"/>
      <c r="L722" s="33" t="s">
        <v>163</v>
      </c>
      <c r="M722" s="34"/>
      <c r="N722" s="34"/>
      <c r="O722" s="34"/>
      <c r="P722" s="34"/>
      <c r="Q722" s="34"/>
      <c r="R722" s="34"/>
      <c r="S722" s="34"/>
      <c r="T722" s="34"/>
      <c r="U722" s="34"/>
      <c r="V722" s="33" t="s">
        <v>163</v>
      </c>
      <c r="W722" s="34"/>
      <c r="X722" s="34"/>
      <c r="Y722" s="34"/>
      <c r="Z722" s="34"/>
      <c r="AA722" s="34"/>
      <c r="AB722" s="34"/>
      <c r="AC722" s="34"/>
      <c r="AD722" s="34"/>
      <c r="AE722" s="34"/>
      <c r="AF722" s="33" t="s">
        <v>163</v>
      </c>
      <c r="AG722" s="34"/>
      <c r="AH722" s="34"/>
      <c r="AI722" s="34"/>
      <c r="AJ722" s="34"/>
      <c r="AK722" s="34"/>
      <c r="AL722" s="34"/>
      <c r="AM722" s="34"/>
      <c r="AN722" s="34"/>
      <c r="AO722" s="35"/>
      <c r="AP722" s="101"/>
      <c r="AQ722" s="102"/>
      <c r="AR722" s="102"/>
      <c r="AS722" s="102"/>
      <c r="AT722" s="102"/>
      <c r="AU722" s="102"/>
      <c r="AV722" s="102"/>
      <c r="AW722" s="102"/>
      <c r="AX722" s="102"/>
      <c r="AY722" s="103"/>
      <c r="AZ722" s="240"/>
      <c r="BA722" s="36"/>
      <c r="BB722" s="37"/>
      <c r="BC722" s="38"/>
      <c r="BD722" s="37"/>
      <c r="BE722" s="38"/>
      <c r="BF722" s="37"/>
      <c r="BG722" s="104"/>
      <c r="BH722" s="105"/>
      <c r="BI722" s="40"/>
      <c r="BJ722" s="33" t="s">
        <v>9</v>
      </c>
      <c r="BK722" s="35"/>
      <c r="BL722" s="41"/>
      <c r="BM722" s="33" t="s">
        <v>39</v>
      </c>
      <c r="BN722" s="35"/>
      <c r="BO722" s="42"/>
      <c r="BP722" s="43" t="s">
        <v>10</v>
      </c>
      <c r="BQ722" s="44"/>
      <c r="BR722" s="45" t="s">
        <v>11</v>
      </c>
      <c r="BS722" s="18"/>
    </row>
    <row r="723" spans="1:73" ht="10.5" customHeight="1" hidden="1">
      <c r="A723" s="7" t="s">
        <v>12</v>
      </c>
      <c r="B723" s="2" t="s">
        <v>105</v>
      </c>
      <c r="C723" s="2" t="s">
        <v>105</v>
      </c>
      <c r="D723" s="2" t="s">
        <v>105</v>
      </c>
      <c r="E723" s="2" t="s">
        <v>105</v>
      </c>
      <c r="F723" s="46"/>
      <c r="G723" s="47"/>
      <c r="H723" s="48" t="s">
        <v>105</v>
      </c>
      <c r="I723" s="49" t="s">
        <v>105</v>
      </c>
      <c r="J723" s="50" t="s">
        <v>105</v>
      </c>
      <c r="K723" s="72" t="s">
        <v>105</v>
      </c>
      <c r="L723" s="51"/>
      <c r="M723" s="52"/>
      <c r="N723" s="53"/>
      <c r="O723" s="52"/>
      <c r="P723" s="53"/>
      <c r="Q723" s="52"/>
      <c r="R723" s="53"/>
      <c r="S723" s="52"/>
      <c r="T723" s="53"/>
      <c r="U723" s="54"/>
      <c r="V723" s="55" t="s">
        <v>105</v>
      </c>
      <c r="W723" s="56" t="s">
        <v>105</v>
      </c>
      <c r="X723" s="57" t="s">
        <v>105</v>
      </c>
      <c r="Y723" s="56" t="s">
        <v>105</v>
      </c>
      <c r="Z723" s="57" t="s">
        <v>105</v>
      </c>
      <c r="AA723" s="56" t="s">
        <v>105</v>
      </c>
      <c r="AB723" s="57" t="s">
        <v>105</v>
      </c>
      <c r="AC723" s="56" t="s">
        <v>105</v>
      </c>
      <c r="AD723" s="58" t="s">
        <v>105</v>
      </c>
      <c r="AE723" s="59" t="s">
        <v>105</v>
      </c>
      <c r="AF723" s="55" t="s">
        <v>105</v>
      </c>
      <c r="AG723" s="56" t="s">
        <v>105</v>
      </c>
      <c r="AH723" s="57" t="s">
        <v>105</v>
      </c>
      <c r="AI723" s="56" t="s">
        <v>105</v>
      </c>
      <c r="AJ723" s="57" t="s">
        <v>105</v>
      </c>
      <c r="AK723" s="56" t="s">
        <v>105</v>
      </c>
      <c r="AL723" s="57" t="s">
        <v>105</v>
      </c>
      <c r="AM723" s="56" t="s">
        <v>105</v>
      </c>
      <c r="AN723" s="58" t="s">
        <v>105</v>
      </c>
      <c r="AO723" s="59" t="s">
        <v>105</v>
      </c>
      <c r="AP723" s="51"/>
      <c r="AQ723" s="52"/>
      <c r="AR723" s="53"/>
      <c r="AS723" s="52"/>
      <c r="AT723" s="53"/>
      <c r="AU723" s="52"/>
      <c r="AV723" s="106"/>
      <c r="AW723" s="107"/>
      <c r="AX723" s="106"/>
      <c r="AY723" s="108"/>
      <c r="AZ723" s="18" t="s">
        <v>105</v>
      </c>
      <c r="BA723" s="62"/>
      <c r="BB723" s="63"/>
      <c r="BC723" s="64">
        <v>0</v>
      </c>
      <c r="BD723" s="65">
        <v>0</v>
      </c>
      <c r="BE723" s="64">
        <v>0</v>
      </c>
      <c r="BF723" s="65">
        <v>0</v>
      </c>
      <c r="BG723" s="62"/>
      <c r="BH723" s="109"/>
      <c r="BI723" s="18"/>
      <c r="BJ723" s="67" t="s">
        <v>105</v>
      </c>
      <c r="BK723" s="61" t="s">
        <v>105</v>
      </c>
      <c r="BL723" s="4"/>
      <c r="BM723" s="67" t="s">
        <v>105</v>
      </c>
      <c r="BN723" s="68" t="s">
        <v>105</v>
      </c>
      <c r="BO723" s="12"/>
      <c r="BP723" s="61" t="s">
        <v>105</v>
      </c>
      <c r="BQ723" s="69"/>
      <c r="BR723" s="70">
        <v>1</v>
      </c>
      <c r="BS723" s="71">
        <v>0</v>
      </c>
      <c r="BT723" s="18" t="s">
        <v>105</v>
      </c>
      <c r="BU723" s="18" t="s">
        <v>105</v>
      </c>
    </row>
    <row r="724" spans="1:73" ht="10.5" customHeight="1" hidden="1">
      <c r="A724" s="7" t="s">
        <v>12</v>
      </c>
      <c r="B724" s="2" t="s">
        <v>105</v>
      </c>
      <c r="C724" s="2" t="s">
        <v>105</v>
      </c>
      <c r="D724" s="2" t="s">
        <v>105</v>
      </c>
      <c r="E724" s="2" t="s">
        <v>105</v>
      </c>
      <c r="F724" s="46"/>
      <c r="G724" s="47"/>
      <c r="H724" s="48" t="s">
        <v>105</v>
      </c>
      <c r="I724" s="49" t="s">
        <v>105</v>
      </c>
      <c r="J724" s="50" t="s">
        <v>105</v>
      </c>
      <c r="K724" s="72" t="s">
        <v>105</v>
      </c>
      <c r="L724" s="55" t="s">
        <v>105</v>
      </c>
      <c r="M724" s="56" t="s">
        <v>105</v>
      </c>
      <c r="N724" s="57" t="s">
        <v>105</v>
      </c>
      <c r="O724" s="56" t="s">
        <v>105</v>
      </c>
      <c r="P724" s="57" t="s">
        <v>105</v>
      </c>
      <c r="Q724" s="56" t="s">
        <v>105</v>
      </c>
      <c r="R724" s="57" t="s">
        <v>105</v>
      </c>
      <c r="S724" s="56" t="s">
        <v>105</v>
      </c>
      <c r="T724" s="57" t="s">
        <v>105</v>
      </c>
      <c r="U724" s="73" t="s">
        <v>105</v>
      </c>
      <c r="V724" s="51"/>
      <c r="W724" s="52"/>
      <c r="X724" s="53"/>
      <c r="Y724" s="52"/>
      <c r="Z724" s="53"/>
      <c r="AA724" s="52"/>
      <c r="AB724" s="53"/>
      <c r="AC724" s="52"/>
      <c r="AD724" s="53"/>
      <c r="AE724" s="54"/>
      <c r="AF724" s="55" t="s">
        <v>105</v>
      </c>
      <c r="AG724" s="56" t="s">
        <v>105</v>
      </c>
      <c r="AH724" s="57" t="s">
        <v>105</v>
      </c>
      <c r="AI724" s="56" t="s">
        <v>105</v>
      </c>
      <c r="AJ724" s="57" t="s">
        <v>105</v>
      </c>
      <c r="AK724" s="56" t="s">
        <v>105</v>
      </c>
      <c r="AL724" s="57" t="s">
        <v>105</v>
      </c>
      <c r="AM724" s="56" t="s">
        <v>105</v>
      </c>
      <c r="AN724" s="58" t="s">
        <v>105</v>
      </c>
      <c r="AO724" s="59" t="s">
        <v>105</v>
      </c>
      <c r="AP724" s="51"/>
      <c r="AQ724" s="52"/>
      <c r="AR724" s="53"/>
      <c r="AS724" s="52"/>
      <c r="AT724" s="53"/>
      <c r="AU724" s="52"/>
      <c r="AV724" s="53"/>
      <c r="AW724" s="52"/>
      <c r="AX724" s="53"/>
      <c r="AY724" s="110"/>
      <c r="AZ724" s="18" t="s">
        <v>105</v>
      </c>
      <c r="BA724" s="75">
        <v>0</v>
      </c>
      <c r="BB724" s="65">
        <v>0</v>
      </c>
      <c r="BC724" s="76"/>
      <c r="BD724" s="63"/>
      <c r="BE724" s="64">
        <v>0</v>
      </c>
      <c r="BF724" s="65">
        <v>0</v>
      </c>
      <c r="BG724" s="62"/>
      <c r="BH724" s="109"/>
      <c r="BI724" s="18"/>
      <c r="BJ724" s="67" t="s">
        <v>105</v>
      </c>
      <c r="BK724" s="61" t="s">
        <v>105</v>
      </c>
      <c r="BL724" s="4"/>
      <c r="BM724" s="67" t="s">
        <v>105</v>
      </c>
      <c r="BN724" s="68" t="s">
        <v>105</v>
      </c>
      <c r="BO724" s="12"/>
      <c r="BP724" s="61" t="s">
        <v>105</v>
      </c>
      <c r="BQ724" s="69"/>
      <c r="BR724" s="70">
        <v>2</v>
      </c>
      <c r="BS724" s="71">
        <v>0</v>
      </c>
      <c r="BT724" s="18" t="s">
        <v>105</v>
      </c>
      <c r="BU724" s="18" t="s">
        <v>105</v>
      </c>
    </row>
    <row r="725" spans="1:73" ht="10.5" customHeight="1" hidden="1" thickBot="1">
      <c r="A725" s="7" t="s">
        <v>12</v>
      </c>
      <c r="B725" s="2" t="s">
        <v>105</v>
      </c>
      <c r="C725" s="2" t="s">
        <v>105</v>
      </c>
      <c r="D725" s="2" t="s">
        <v>105</v>
      </c>
      <c r="E725" s="2" t="s">
        <v>105</v>
      </c>
      <c r="F725" s="77"/>
      <c r="G725" s="78"/>
      <c r="H725" s="79" t="s">
        <v>105</v>
      </c>
      <c r="I725" s="80" t="s">
        <v>105</v>
      </c>
      <c r="J725" s="81" t="s">
        <v>105</v>
      </c>
      <c r="K725" s="22" t="s">
        <v>105</v>
      </c>
      <c r="L725" s="82" t="s">
        <v>105</v>
      </c>
      <c r="M725" s="83" t="s">
        <v>105</v>
      </c>
      <c r="N725" s="84" t="s">
        <v>105</v>
      </c>
      <c r="O725" s="83" t="s">
        <v>105</v>
      </c>
      <c r="P725" s="84" t="s">
        <v>105</v>
      </c>
      <c r="Q725" s="83" t="s">
        <v>105</v>
      </c>
      <c r="R725" s="84" t="s">
        <v>105</v>
      </c>
      <c r="S725" s="83" t="s">
        <v>105</v>
      </c>
      <c r="T725" s="84" t="s">
        <v>105</v>
      </c>
      <c r="U725" s="85" t="s">
        <v>105</v>
      </c>
      <c r="V725" s="82" t="s">
        <v>105</v>
      </c>
      <c r="W725" s="83" t="s">
        <v>105</v>
      </c>
      <c r="X725" s="84" t="s">
        <v>105</v>
      </c>
      <c r="Y725" s="83" t="s">
        <v>105</v>
      </c>
      <c r="Z725" s="84" t="s">
        <v>105</v>
      </c>
      <c r="AA725" s="83" t="s">
        <v>105</v>
      </c>
      <c r="AB725" s="84" t="s">
        <v>105</v>
      </c>
      <c r="AC725" s="83" t="s">
        <v>105</v>
      </c>
      <c r="AD725" s="84" t="s">
        <v>105</v>
      </c>
      <c r="AE725" s="85" t="s">
        <v>105</v>
      </c>
      <c r="AF725" s="86"/>
      <c r="AG725" s="87"/>
      <c r="AH725" s="88"/>
      <c r="AI725" s="87"/>
      <c r="AJ725" s="88"/>
      <c r="AK725" s="87"/>
      <c r="AL725" s="88"/>
      <c r="AM725" s="87"/>
      <c r="AN725" s="88"/>
      <c r="AO725" s="111"/>
      <c r="AP725" s="86"/>
      <c r="AQ725" s="87"/>
      <c r="AR725" s="88"/>
      <c r="AS725" s="87"/>
      <c r="AT725" s="88"/>
      <c r="AU725" s="87"/>
      <c r="AV725" s="112"/>
      <c r="AW725" s="113"/>
      <c r="AX725" s="112"/>
      <c r="AY725" s="114"/>
      <c r="AZ725" s="205" t="s">
        <v>105</v>
      </c>
      <c r="BA725" s="90">
        <v>0</v>
      </c>
      <c r="BB725" s="91">
        <v>0</v>
      </c>
      <c r="BC725" s="92">
        <v>0</v>
      </c>
      <c r="BD725" s="91">
        <v>0</v>
      </c>
      <c r="BE725" s="93"/>
      <c r="BF725" s="115"/>
      <c r="BG725" s="116"/>
      <c r="BH725" s="94"/>
      <c r="BI725" s="19"/>
      <c r="BJ725" s="95" t="s">
        <v>105</v>
      </c>
      <c r="BK725" s="96" t="s">
        <v>105</v>
      </c>
      <c r="BL725" s="21"/>
      <c r="BM725" s="95" t="s">
        <v>105</v>
      </c>
      <c r="BN725" s="97" t="s">
        <v>105</v>
      </c>
      <c r="BO725" s="98"/>
      <c r="BP725" s="96" t="s">
        <v>105</v>
      </c>
      <c r="BQ725" s="99"/>
      <c r="BR725" s="100">
        <v>3</v>
      </c>
      <c r="BS725" s="71">
        <v>0</v>
      </c>
      <c r="BT725" s="18" t="s">
        <v>105</v>
      </c>
      <c r="BU725" s="18" t="s">
        <v>105</v>
      </c>
    </row>
    <row r="726" ht="10.5" customHeight="1" hidden="1" thickBot="1"/>
    <row r="727" spans="1:71" ht="10.5" customHeight="1" hidden="1" thickBot="1" thickTop="1">
      <c r="A727" s="16"/>
      <c r="F727" s="29"/>
      <c r="G727" s="30"/>
      <c r="H727" s="31"/>
      <c r="I727" s="32"/>
      <c r="J727" s="32"/>
      <c r="K727" s="32"/>
      <c r="L727" s="33" t="s">
        <v>163</v>
      </c>
      <c r="M727" s="34"/>
      <c r="N727" s="34"/>
      <c r="O727" s="34"/>
      <c r="P727" s="34"/>
      <c r="Q727" s="34"/>
      <c r="R727" s="34"/>
      <c r="S727" s="34"/>
      <c r="T727" s="34"/>
      <c r="U727" s="34"/>
      <c r="V727" s="33" t="s">
        <v>163</v>
      </c>
      <c r="W727" s="34"/>
      <c r="X727" s="34"/>
      <c r="Y727" s="34"/>
      <c r="Z727" s="34"/>
      <c r="AA727" s="34"/>
      <c r="AB727" s="34"/>
      <c r="AC727" s="34"/>
      <c r="AD727" s="34"/>
      <c r="AE727" s="34"/>
      <c r="AF727" s="33" t="s">
        <v>163</v>
      </c>
      <c r="AG727" s="34"/>
      <c r="AH727" s="34"/>
      <c r="AI727" s="34"/>
      <c r="AJ727" s="34"/>
      <c r="AK727" s="34"/>
      <c r="AL727" s="34"/>
      <c r="AM727" s="34"/>
      <c r="AN727" s="34"/>
      <c r="AO727" s="35"/>
      <c r="AP727" s="101"/>
      <c r="AQ727" s="102"/>
      <c r="AR727" s="102"/>
      <c r="AS727" s="102"/>
      <c r="AT727" s="102"/>
      <c r="AU727" s="102"/>
      <c r="AV727" s="102"/>
      <c r="AW727" s="102"/>
      <c r="AX727" s="102"/>
      <c r="AY727" s="103"/>
      <c r="AZ727" s="240"/>
      <c r="BA727" s="36"/>
      <c r="BB727" s="37"/>
      <c r="BC727" s="38"/>
      <c r="BD727" s="37"/>
      <c r="BE727" s="38"/>
      <c r="BF727" s="37"/>
      <c r="BG727" s="104"/>
      <c r="BH727" s="105"/>
      <c r="BI727" s="40"/>
      <c r="BJ727" s="33" t="s">
        <v>9</v>
      </c>
      <c r="BK727" s="35"/>
      <c r="BL727" s="41"/>
      <c r="BM727" s="33" t="s">
        <v>39</v>
      </c>
      <c r="BN727" s="35"/>
      <c r="BO727" s="42"/>
      <c r="BP727" s="43" t="s">
        <v>10</v>
      </c>
      <c r="BQ727" s="44"/>
      <c r="BR727" s="45" t="s">
        <v>11</v>
      </c>
      <c r="BS727" s="18"/>
    </row>
    <row r="728" spans="1:73" ht="10.5" customHeight="1" hidden="1">
      <c r="A728" s="7" t="s">
        <v>12</v>
      </c>
      <c r="B728" s="2" t="s">
        <v>105</v>
      </c>
      <c r="C728" s="2" t="s">
        <v>105</v>
      </c>
      <c r="D728" s="2" t="s">
        <v>105</v>
      </c>
      <c r="E728" s="2" t="s">
        <v>105</v>
      </c>
      <c r="F728" s="46"/>
      <c r="G728" s="47"/>
      <c r="H728" s="48" t="s">
        <v>105</v>
      </c>
      <c r="I728" s="49" t="s">
        <v>105</v>
      </c>
      <c r="J728" s="50" t="s">
        <v>105</v>
      </c>
      <c r="K728" s="72" t="s">
        <v>105</v>
      </c>
      <c r="L728" s="51"/>
      <c r="M728" s="52"/>
      <c r="N728" s="53"/>
      <c r="O728" s="52"/>
      <c r="P728" s="53"/>
      <c r="Q728" s="52"/>
      <c r="R728" s="53"/>
      <c r="S728" s="52"/>
      <c r="T728" s="53"/>
      <c r="U728" s="54"/>
      <c r="V728" s="55" t="s">
        <v>105</v>
      </c>
      <c r="W728" s="56" t="s">
        <v>105</v>
      </c>
      <c r="X728" s="57" t="s">
        <v>105</v>
      </c>
      <c r="Y728" s="56" t="s">
        <v>105</v>
      </c>
      <c r="Z728" s="57" t="s">
        <v>105</v>
      </c>
      <c r="AA728" s="56" t="s">
        <v>105</v>
      </c>
      <c r="AB728" s="57" t="s">
        <v>105</v>
      </c>
      <c r="AC728" s="56" t="s">
        <v>105</v>
      </c>
      <c r="AD728" s="58" t="s">
        <v>105</v>
      </c>
      <c r="AE728" s="59" t="s">
        <v>105</v>
      </c>
      <c r="AF728" s="55" t="s">
        <v>105</v>
      </c>
      <c r="AG728" s="56" t="s">
        <v>105</v>
      </c>
      <c r="AH728" s="57" t="s">
        <v>105</v>
      </c>
      <c r="AI728" s="56" t="s">
        <v>105</v>
      </c>
      <c r="AJ728" s="57" t="s">
        <v>105</v>
      </c>
      <c r="AK728" s="56" t="s">
        <v>105</v>
      </c>
      <c r="AL728" s="57" t="s">
        <v>105</v>
      </c>
      <c r="AM728" s="56" t="s">
        <v>105</v>
      </c>
      <c r="AN728" s="58" t="s">
        <v>105</v>
      </c>
      <c r="AO728" s="59" t="s">
        <v>105</v>
      </c>
      <c r="AP728" s="51"/>
      <c r="AQ728" s="52"/>
      <c r="AR728" s="53"/>
      <c r="AS728" s="52"/>
      <c r="AT728" s="53"/>
      <c r="AU728" s="52"/>
      <c r="AV728" s="106"/>
      <c r="AW728" s="107"/>
      <c r="AX728" s="106"/>
      <c r="AY728" s="108"/>
      <c r="AZ728" s="18" t="s">
        <v>105</v>
      </c>
      <c r="BA728" s="62"/>
      <c r="BB728" s="63"/>
      <c r="BC728" s="64">
        <v>0</v>
      </c>
      <c r="BD728" s="65">
        <v>0</v>
      </c>
      <c r="BE728" s="64">
        <v>0</v>
      </c>
      <c r="BF728" s="65">
        <v>0</v>
      </c>
      <c r="BG728" s="62"/>
      <c r="BH728" s="109"/>
      <c r="BI728" s="18"/>
      <c r="BJ728" s="67" t="s">
        <v>105</v>
      </c>
      <c r="BK728" s="61" t="s">
        <v>105</v>
      </c>
      <c r="BL728" s="4"/>
      <c r="BM728" s="67" t="s">
        <v>105</v>
      </c>
      <c r="BN728" s="68" t="s">
        <v>105</v>
      </c>
      <c r="BO728" s="12"/>
      <c r="BP728" s="61" t="s">
        <v>105</v>
      </c>
      <c r="BQ728" s="69"/>
      <c r="BR728" s="70">
        <v>1</v>
      </c>
      <c r="BS728" s="71">
        <v>0</v>
      </c>
      <c r="BT728" s="18" t="s">
        <v>105</v>
      </c>
      <c r="BU728" s="18" t="s">
        <v>105</v>
      </c>
    </row>
    <row r="729" spans="1:73" ht="10.5" customHeight="1" hidden="1">
      <c r="A729" s="7" t="s">
        <v>12</v>
      </c>
      <c r="B729" s="2" t="s">
        <v>105</v>
      </c>
      <c r="C729" s="2" t="s">
        <v>105</v>
      </c>
      <c r="D729" s="2" t="s">
        <v>105</v>
      </c>
      <c r="E729" s="2" t="s">
        <v>105</v>
      </c>
      <c r="F729" s="46"/>
      <c r="G729" s="47"/>
      <c r="H729" s="48" t="s">
        <v>105</v>
      </c>
      <c r="I729" s="49" t="s">
        <v>105</v>
      </c>
      <c r="J729" s="50" t="s">
        <v>105</v>
      </c>
      <c r="K729" s="72" t="s">
        <v>105</v>
      </c>
      <c r="L729" s="55" t="s">
        <v>105</v>
      </c>
      <c r="M729" s="56" t="s">
        <v>105</v>
      </c>
      <c r="N729" s="57" t="s">
        <v>105</v>
      </c>
      <c r="O729" s="56" t="s">
        <v>105</v>
      </c>
      <c r="P729" s="57" t="s">
        <v>105</v>
      </c>
      <c r="Q729" s="56" t="s">
        <v>105</v>
      </c>
      <c r="R729" s="57" t="s">
        <v>105</v>
      </c>
      <c r="S729" s="56" t="s">
        <v>105</v>
      </c>
      <c r="T729" s="57" t="s">
        <v>105</v>
      </c>
      <c r="U729" s="73" t="s">
        <v>105</v>
      </c>
      <c r="V729" s="51"/>
      <c r="W729" s="52"/>
      <c r="X729" s="53"/>
      <c r="Y729" s="52"/>
      <c r="Z729" s="53"/>
      <c r="AA729" s="52"/>
      <c r="AB729" s="53"/>
      <c r="AC729" s="52"/>
      <c r="AD729" s="53"/>
      <c r="AE729" s="54"/>
      <c r="AF729" s="55" t="s">
        <v>105</v>
      </c>
      <c r="AG729" s="56" t="s">
        <v>105</v>
      </c>
      <c r="AH729" s="57" t="s">
        <v>105</v>
      </c>
      <c r="AI729" s="56" t="s">
        <v>105</v>
      </c>
      <c r="AJ729" s="57" t="s">
        <v>105</v>
      </c>
      <c r="AK729" s="56" t="s">
        <v>105</v>
      </c>
      <c r="AL729" s="57" t="s">
        <v>105</v>
      </c>
      <c r="AM729" s="56" t="s">
        <v>105</v>
      </c>
      <c r="AN729" s="58" t="s">
        <v>105</v>
      </c>
      <c r="AO729" s="59" t="s">
        <v>105</v>
      </c>
      <c r="AP729" s="51"/>
      <c r="AQ729" s="52"/>
      <c r="AR729" s="53"/>
      <c r="AS729" s="52"/>
      <c r="AT729" s="53"/>
      <c r="AU729" s="52"/>
      <c r="AV729" s="53"/>
      <c r="AW729" s="52"/>
      <c r="AX729" s="53"/>
      <c r="AY729" s="110"/>
      <c r="AZ729" s="18" t="s">
        <v>105</v>
      </c>
      <c r="BA729" s="75">
        <v>0</v>
      </c>
      <c r="BB729" s="65">
        <v>0</v>
      </c>
      <c r="BC729" s="76"/>
      <c r="BD729" s="63"/>
      <c r="BE729" s="64">
        <v>0</v>
      </c>
      <c r="BF729" s="65">
        <v>0</v>
      </c>
      <c r="BG729" s="62"/>
      <c r="BH729" s="109"/>
      <c r="BI729" s="18"/>
      <c r="BJ729" s="67" t="s">
        <v>105</v>
      </c>
      <c r="BK729" s="61" t="s">
        <v>105</v>
      </c>
      <c r="BL729" s="4"/>
      <c r="BM729" s="67" t="s">
        <v>105</v>
      </c>
      <c r="BN729" s="68" t="s">
        <v>105</v>
      </c>
      <c r="BO729" s="12"/>
      <c r="BP729" s="61" t="s">
        <v>105</v>
      </c>
      <c r="BQ729" s="69"/>
      <c r="BR729" s="70">
        <v>2</v>
      </c>
      <c r="BS729" s="71">
        <v>0</v>
      </c>
      <c r="BT729" s="18" t="s">
        <v>105</v>
      </c>
      <c r="BU729" s="18" t="s">
        <v>105</v>
      </c>
    </row>
    <row r="730" spans="1:73" ht="10.5" customHeight="1" hidden="1" thickBot="1">
      <c r="A730" s="7" t="s">
        <v>12</v>
      </c>
      <c r="B730" s="2" t="s">
        <v>105</v>
      </c>
      <c r="C730" s="2" t="s">
        <v>105</v>
      </c>
      <c r="D730" s="2" t="s">
        <v>105</v>
      </c>
      <c r="E730" s="2" t="s">
        <v>105</v>
      </c>
      <c r="F730" s="77"/>
      <c r="G730" s="78"/>
      <c r="H730" s="79" t="s">
        <v>105</v>
      </c>
      <c r="I730" s="80" t="s">
        <v>105</v>
      </c>
      <c r="J730" s="81" t="s">
        <v>105</v>
      </c>
      <c r="K730" s="22" t="s">
        <v>105</v>
      </c>
      <c r="L730" s="82" t="s">
        <v>105</v>
      </c>
      <c r="M730" s="83" t="s">
        <v>105</v>
      </c>
      <c r="N730" s="84" t="s">
        <v>105</v>
      </c>
      <c r="O730" s="83" t="s">
        <v>105</v>
      </c>
      <c r="P730" s="84" t="s">
        <v>105</v>
      </c>
      <c r="Q730" s="83" t="s">
        <v>105</v>
      </c>
      <c r="R730" s="84" t="s">
        <v>105</v>
      </c>
      <c r="S730" s="83" t="s">
        <v>105</v>
      </c>
      <c r="T730" s="84" t="s">
        <v>105</v>
      </c>
      <c r="U730" s="85" t="s">
        <v>105</v>
      </c>
      <c r="V730" s="82" t="s">
        <v>105</v>
      </c>
      <c r="W730" s="83" t="s">
        <v>105</v>
      </c>
      <c r="X730" s="84" t="s">
        <v>105</v>
      </c>
      <c r="Y730" s="83" t="s">
        <v>105</v>
      </c>
      <c r="Z730" s="84" t="s">
        <v>105</v>
      </c>
      <c r="AA730" s="83" t="s">
        <v>105</v>
      </c>
      <c r="AB730" s="84" t="s">
        <v>105</v>
      </c>
      <c r="AC730" s="83" t="s">
        <v>105</v>
      </c>
      <c r="AD730" s="84" t="s">
        <v>105</v>
      </c>
      <c r="AE730" s="85" t="s">
        <v>105</v>
      </c>
      <c r="AF730" s="86"/>
      <c r="AG730" s="87"/>
      <c r="AH730" s="88"/>
      <c r="AI730" s="87"/>
      <c r="AJ730" s="88"/>
      <c r="AK730" s="87"/>
      <c r="AL730" s="88"/>
      <c r="AM730" s="87"/>
      <c r="AN730" s="88"/>
      <c r="AO730" s="111"/>
      <c r="AP730" s="86"/>
      <c r="AQ730" s="87"/>
      <c r="AR730" s="88"/>
      <c r="AS730" s="87"/>
      <c r="AT730" s="88"/>
      <c r="AU730" s="87"/>
      <c r="AV730" s="112"/>
      <c r="AW730" s="113"/>
      <c r="AX730" s="112"/>
      <c r="AY730" s="114"/>
      <c r="AZ730" s="205" t="s">
        <v>105</v>
      </c>
      <c r="BA730" s="90">
        <v>0</v>
      </c>
      <c r="BB730" s="91">
        <v>0</v>
      </c>
      <c r="BC730" s="92">
        <v>0</v>
      </c>
      <c r="BD730" s="91">
        <v>0</v>
      </c>
      <c r="BE730" s="93"/>
      <c r="BF730" s="115"/>
      <c r="BG730" s="116"/>
      <c r="BH730" s="94"/>
      <c r="BI730" s="19"/>
      <c r="BJ730" s="95" t="s">
        <v>105</v>
      </c>
      <c r="BK730" s="96" t="s">
        <v>105</v>
      </c>
      <c r="BL730" s="21"/>
      <c r="BM730" s="95" t="s">
        <v>105</v>
      </c>
      <c r="BN730" s="97" t="s">
        <v>105</v>
      </c>
      <c r="BO730" s="98"/>
      <c r="BP730" s="96" t="s">
        <v>105</v>
      </c>
      <c r="BQ730" s="99"/>
      <c r="BR730" s="100">
        <v>3</v>
      </c>
      <c r="BS730" s="71">
        <v>0</v>
      </c>
      <c r="BT730" s="18" t="s">
        <v>105</v>
      </c>
      <c r="BU730" s="18" t="s">
        <v>105</v>
      </c>
    </row>
    <row r="731" ht="10.5" customHeight="1" hidden="1"/>
    <row r="732" spans="8:70" ht="10.5" customHeight="1" hidden="1">
      <c r="H732" s="249" t="s">
        <v>164</v>
      </c>
      <c r="I732" s="249"/>
      <c r="J732" s="249"/>
      <c r="K732" s="249"/>
      <c r="L732" s="249"/>
      <c r="M732" s="249"/>
      <c r="N732" s="249"/>
      <c r="O732" s="249"/>
      <c r="P732" s="249"/>
      <c r="Q732" s="249"/>
      <c r="R732" s="249"/>
      <c r="S732" s="249"/>
      <c r="T732" s="249"/>
      <c r="U732" s="249"/>
      <c r="V732" s="249"/>
      <c r="W732" s="249"/>
      <c r="X732" s="249"/>
      <c r="Y732" s="249"/>
      <c r="Z732" s="249"/>
      <c r="AA732" s="249"/>
      <c r="AB732" s="249"/>
      <c r="AC732" s="249"/>
      <c r="AD732" s="249"/>
      <c r="AE732" s="249"/>
      <c r="AF732" s="249"/>
      <c r="AG732" s="249"/>
      <c r="AH732" s="249"/>
      <c r="AI732" s="249"/>
      <c r="AJ732" s="249"/>
      <c r="AK732" s="249"/>
      <c r="AL732" s="249"/>
      <c r="AM732" s="249"/>
      <c r="AN732" s="249"/>
      <c r="AO732" s="249"/>
      <c r="AP732" s="249"/>
      <c r="AQ732" s="249"/>
      <c r="AR732" s="249"/>
      <c r="AS732" s="249"/>
      <c r="AT732" s="249"/>
      <c r="AU732" s="249"/>
      <c r="AV732" s="249"/>
      <c r="AW732" s="249"/>
      <c r="AX732" s="249"/>
      <c r="AY732" s="249"/>
      <c r="AZ732" s="249"/>
      <c r="BA732" s="249"/>
      <c r="BB732" s="249"/>
      <c r="BC732" s="249"/>
      <c r="BD732" s="249"/>
      <c r="BE732" s="249"/>
      <c r="BF732" s="249"/>
      <c r="BG732" s="249"/>
      <c r="BH732" s="249"/>
      <c r="BI732" s="249"/>
      <c r="BJ732" s="249"/>
      <c r="BK732" s="249"/>
      <c r="BL732" s="249"/>
      <c r="BM732" s="249"/>
      <c r="BN732" s="249"/>
      <c r="BO732" s="249"/>
      <c r="BP732" s="249"/>
      <c r="BQ732" s="249"/>
      <c r="BR732" s="249"/>
    </row>
    <row r="733" spans="1:52" ht="10.5" customHeight="1" hidden="1">
      <c r="A733" s="251" t="s">
        <v>8</v>
      </c>
      <c r="B733" s="251"/>
      <c r="C733" s="251"/>
      <c r="D733" s="251"/>
      <c r="E733" s="251"/>
      <c r="G733" s="18" t="s">
        <v>105</v>
      </c>
      <c r="H733" s="4" t="s">
        <v>105</v>
      </c>
      <c r="I733" s="5" t="s">
        <v>105</v>
      </c>
      <c r="AZ733" s="18"/>
    </row>
    <row r="734" spans="1:52" ht="10.5" customHeight="1" hidden="1" thickBot="1">
      <c r="A734" s="2" t="s">
        <v>12</v>
      </c>
      <c r="B734" s="2" t="s">
        <v>105</v>
      </c>
      <c r="C734" s="2" t="s">
        <v>105</v>
      </c>
      <c r="D734" s="2" t="s">
        <v>105</v>
      </c>
      <c r="E734" s="2" t="s">
        <v>105</v>
      </c>
      <c r="F734" s="10" t="s">
        <v>105</v>
      </c>
      <c r="G734" s="18" t="s">
        <v>105</v>
      </c>
      <c r="H734" s="8" t="s">
        <v>105</v>
      </c>
      <c r="I734" s="9" t="s">
        <v>105</v>
      </c>
      <c r="J734" s="205"/>
      <c r="K734" s="205"/>
      <c r="L734" s="251" t="s">
        <v>105</v>
      </c>
      <c r="M734" s="251"/>
      <c r="N734" s="251"/>
      <c r="O734" s="251"/>
      <c r="P734" s="251"/>
      <c r="Q734" s="251"/>
      <c r="R734" s="251"/>
      <c r="S734" s="251"/>
      <c r="T734" s="251"/>
      <c r="U734" s="251"/>
      <c r="V734" s="251"/>
      <c r="W734" s="251"/>
      <c r="X734" s="251"/>
      <c r="Y734" s="251"/>
      <c r="Z734" s="251"/>
      <c r="AA734" s="251"/>
      <c r="AB734" s="208"/>
      <c r="AC734" s="208"/>
      <c r="AD734" s="208"/>
      <c r="AE734" s="208"/>
      <c r="AZ734" s="18"/>
    </row>
    <row r="735" spans="6:52" ht="10.5" customHeight="1" hidden="1" thickBot="1">
      <c r="F735" s="10" t="s">
        <v>105</v>
      </c>
      <c r="G735" s="18" t="s">
        <v>105</v>
      </c>
      <c r="H735" s="4" t="s">
        <v>105</v>
      </c>
      <c r="I735" s="5" t="s">
        <v>105</v>
      </c>
      <c r="K735" s="14" t="s">
        <v>12</v>
      </c>
      <c r="L735" s="254" t="s">
        <v>105</v>
      </c>
      <c r="M735" s="255"/>
      <c r="N735" s="255"/>
      <c r="O735" s="255"/>
      <c r="P735" s="255"/>
      <c r="Q735" s="255"/>
      <c r="R735" s="255"/>
      <c r="S735" s="255"/>
      <c r="T735" s="255"/>
      <c r="U735" s="255"/>
      <c r="V735" s="255"/>
      <c r="W735" s="255"/>
      <c r="X735" s="255"/>
      <c r="Y735" s="255"/>
      <c r="Z735" s="255"/>
      <c r="AA735" s="255"/>
      <c r="AB735" s="204"/>
      <c r="AC735" s="204"/>
      <c r="AD735" s="204"/>
      <c r="AE735" s="204"/>
      <c r="AZ735" s="18"/>
    </row>
    <row r="736" spans="1:47" ht="10.5" customHeight="1" hidden="1" thickBot="1">
      <c r="A736" s="2" t="s">
        <v>12</v>
      </c>
      <c r="B736" s="2" t="s">
        <v>105</v>
      </c>
      <c r="C736" s="2" t="s">
        <v>105</v>
      </c>
      <c r="D736" s="2" t="s">
        <v>105</v>
      </c>
      <c r="E736" s="2" t="s">
        <v>105</v>
      </c>
      <c r="F736" s="10" t="s">
        <v>105</v>
      </c>
      <c r="G736" s="18" t="s">
        <v>105</v>
      </c>
      <c r="H736" s="8" t="s">
        <v>105</v>
      </c>
      <c r="I736" s="9" t="s">
        <v>105</v>
      </c>
      <c r="J736" s="205"/>
      <c r="K736" s="207"/>
      <c r="L736" s="252" t="s">
        <v>105</v>
      </c>
      <c r="M736" s="253"/>
      <c r="N736" s="253"/>
      <c r="O736" s="253"/>
      <c r="P736" s="253"/>
      <c r="Q736" s="253"/>
      <c r="R736" s="253"/>
      <c r="S736" s="253"/>
      <c r="T736" s="253"/>
      <c r="U736" s="253"/>
      <c r="V736" s="253"/>
      <c r="W736" s="253"/>
      <c r="X736" s="253"/>
      <c r="Y736" s="253"/>
      <c r="Z736" s="253"/>
      <c r="AA736" s="256"/>
      <c r="AB736" s="257" t="s">
        <v>105</v>
      </c>
      <c r="AC736" s="247"/>
      <c r="AD736" s="247"/>
      <c r="AE736" s="247"/>
      <c r="AF736" s="247"/>
      <c r="AG736" s="247"/>
      <c r="AH736" s="247"/>
      <c r="AI736" s="247"/>
      <c r="AJ736" s="247"/>
      <c r="AK736" s="247"/>
      <c r="AL736" s="247"/>
      <c r="AM736" s="247"/>
      <c r="AN736" s="247"/>
      <c r="AO736" s="247"/>
      <c r="AP736" s="247"/>
      <c r="AQ736" s="247"/>
      <c r="AR736" s="247"/>
      <c r="AS736" s="247"/>
      <c r="AT736" s="247"/>
      <c r="AU736" s="247"/>
    </row>
    <row r="737" spans="6:47" ht="10.5" customHeight="1" hidden="1" thickBot="1">
      <c r="F737" s="10" t="s">
        <v>105</v>
      </c>
      <c r="G737" s="18" t="s">
        <v>105</v>
      </c>
      <c r="H737" s="4" t="s">
        <v>105</v>
      </c>
      <c r="I737" s="5" t="s">
        <v>105</v>
      </c>
      <c r="AA737" s="14" t="s">
        <v>12</v>
      </c>
      <c r="AB737" s="254" t="s">
        <v>105</v>
      </c>
      <c r="AC737" s="255"/>
      <c r="AD737" s="255"/>
      <c r="AE737" s="255"/>
      <c r="AF737" s="255"/>
      <c r="AG737" s="255"/>
      <c r="AH737" s="255"/>
      <c r="AI737" s="255"/>
      <c r="AJ737" s="255"/>
      <c r="AK737" s="255"/>
      <c r="AL737" s="255"/>
      <c r="AM737" s="255"/>
      <c r="AN737" s="255"/>
      <c r="AO737" s="255"/>
      <c r="AP737" s="255"/>
      <c r="AQ737" s="255"/>
      <c r="AR737" s="255"/>
      <c r="AS737" s="255"/>
      <c r="AT737" s="255"/>
      <c r="AU737" s="255"/>
    </row>
    <row r="738" spans="1:47" ht="10.5" customHeight="1" hidden="1" thickBot="1">
      <c r="A738" s="2" t="s">
        <v>12</v>
      </c>
      <c r="B738" s="2" t="s">
        <v>105</v>
      </c>
      <c r="C738" s="2" t="s">
        <v>105</v>
      </c>
      <c r="D738" s="2" t="s">
        <v>105</v>
      </c>
      <c r="E738" s="2" t="s">
        <v>105</v>
      </c>
      <c r="F738" s="10" t="s">
        <v>105</v>
      </c>
      <c r="G738" s="18" t="s">
        <v>105</v>
      </c>
      <c r="H738" s="8" t="s">
        <v>105</v>
      </c>
      <c r="I738" s="9" t="s">
        <v>105</v>
      </c>
      <c r="J738" s="205"/>
      <c r="K738" s="205"/>
      <c r="L738" s="251" t="s">
        <v>105</v>
      </c>
      <c r="M738" s="251"/>
      <c r="N738" s="251"/>
      <c r="O738" s="251"/>
      <c r="P738" s="251"/>
      <c r="Q738" s="251"/>
      <c r="R738" s="251"/>
      <c r="S738" s="251"/>
      <c r="T738" s="251"/>
      <c r="U738" s="251"/>
      <c r="V738" s="251"/>
      <c r="W738" s="251"/>
      <c r="X738" s="251"/>
      <c r="Y738" s="251"/>
      <c r="Z738" s="251"/>
      <c r="AA738" s="258"/>
      <c r="AB738" s="252" t="s">
        <v>105</v>
      </c>
      <c r="AC738" s="253"/>
      <c r="AD738" s="253"/>
      <c r="AE738" s="253"/>
      <c r="AF738" s="253"/>
      <c r="AG738" s="253"/>
      <c r="AH738" s="253"/>
      <c r="AI738" s="253"/>
      <c r="AJ738" s="253"/>
      <c r="AK738" s="253"/>
      <c r="AL738" s="253"/>
      <c r="AM738" s="253"/>
      <c r="AN738" s="253"/>
      <c r="AO738" s="253"/>
      <c r="AP738" s="253"/>
      <c r="AQ738" s="253"/>
      <c r="AR738" s="253"/>
      <c r="AS738" s="253"/>
      <c r="AT738" s="253"/>
      <c r="AU738" s="253"/>
    </row>
    <row r="739" spans="6:32" ht="10.5" customHeight="1" hidden="1" thickBot="1">
      <c r="F739" s="10" t="s">
        <v>105</v>
      </c>
      <c r="G739" s="18" t="s">
        <v>105</v>
      </c>
      <c r="H739" s="4" t="s">
        <v>105</v>
      </c>
      <c r="I739" s="5" t="s">
        <v>105</v>
      </c>
      <c r="K739" s="14" t="s">
        <v>12</v>
      </c>
      <c r="L739" s="254" t="s">
        <v>105</v>
      </c>
      <c r="M739" s="255"/>
      <c r="N739" s="255"/>
      <c r="O739" s="255"/>
      <c r="P739" s="255"/>
      <c r="Q739" s="255"/>
      <c r="R739" s="255"/>
      <c r="S739" s="255"/>
      <c r="T739" s="255"/>
      <c r="U739" s="255"/>
      <c r="V739" s="255"/>
      <c r="W739" s="255"/>
      <c r="X739" s="255"/>
      <c r="Y739" s="255"/>
      <c r="Z739" s="255"/>
      <c r="AA739" s="259"/>
      <c r="AB739" s="204"/>
      <c r="AC739" s="204"/>
      <c r="AD739" s="204"/>
      <c r="AE739" s="204"/>
      <c r="AF739" s="18"/>
    </row>
    <row r="740" spans="7:31" ht="10.5" customHeight="1" hidden="1" thickBot="1">
      <c r="G740" s="18" t="s">
        <v>105</v>
      </c>
      <c r="H740" s="8" t="s">
        <v>105</v>
      </c>
      <c r="I740" s="9" t="s">
        <v>105</v>
      </c>
      <c r="J740" s="205"/>
      <c r="K740" s="207"/>
      <c r="L740" s="252" t="s">
        <v>105</v>
      </c>
      <c r="M740" s="253"/>
      <c r="N740" s="253"/>
      <c r="O740" s="253"/>
      <c r="P740" s="253"/>
      <c r="Q740" s="253"/>
      <c r="R740" s="253"/>
      <c r="S740" s="253"/>
      <c r="T740" s="253"/>
      <c r="U740" s="253"/>
      <c r="V740" s="253"/>
      <c r="W740" s="253"/>
      <c r="X740" s="253"/>
      <c r="Y740" s="253"/>
      <c r="Z740" s="253"/>
      <c r="AA740" s="253"/>
      <c r="AB740" s="204"/>
      <c r="AC740" s="204"/>
      <c r="AD740" s="204"/>
      <c r="AE740" s="204"/>
    </row>
    <row r="741" ht="10.5" customHeight="1" hidden="1"/>
    <row r="742" spans="1:165" ht="10.5" customHeight="1" hidden="1" thickBot="1">
      <c r="A742" s="19"/>
      <c r="B742" s="19"/>
      <c r="C742" s="19"/>
      <c r="D742" s="19"/>
      <c r="E742" s="19"/>
      <c r="F742" s="20"/>
      <c r="G742" s="19"/>
      <c r="H742" s="4"/>
      <c r="I742" s="5"/>
      <c r="J742" s="18"/>
      <c r="K742" s="18"/>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4"/>
      <c r="AK742" s="4"/>
      <c r="AL742" s="4"/>
      <c r="AM742" s="4"/>
      <c r="AN742" s="4"/>
      <c r="AO742" s="4"/>
      <c r="AP742" s="4"/>
      <c r="AQ742" s="4"/>
      <c r="AR742" s="4"/>
      <c r="AS742" s="4"/>
      <c r="AT742" s="4"/>
      <c r="AU742" s="4"/>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4"/>
      <c r="BX742" s="201"/>
      <c r="BY742" s="201"/>
      <c r="CB742" s="18"/>
      <c r="CC742" s="4"/>
      <c r="CD742" s="18"/>
      <c r="CE742" s="4"/>
      <c r="CF742" s="18"/>
      <c r="CG742" s="4"/>
      <c r="CH742" s="18"/>
      <c r="CI742" s="18"/>
      <c r="CJ742" s="18"/>
      <c r="CK742" s="18"/>
      <c r="CL742" s="18"/>
      <c r="CM742" s="18"/>
      <c r="CN742" s="18"/>
      <c r="CO742" s="18"/>
      <c r="CP742" s="18"/>
      <c r="CQ742" s="18"/>
      <c r="CR742" s="18"/>
      <c r="CS742" s="18"/>
      <c r="CT742" s="18"/>
      <c r="CU742" s="18"/>
      <c r="CV742" s="18"/>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c r="EL742" s="18"/>
      <c r="EM742" s="18"/>
      <c r="EN742" s="18"/>
      <c r="EO742" s="18"/>
      <c r="EP742" s="18"/>
      <c r="EQ742" s="18"/>
      <c r="ER742" s="18"/>
      <c r="ES742" s="18"/>
      <c r="ET742" s="18"/>
      <c r="EU742" s="18"/>
      <c r="EV742" s="18"/>
      <c r="EW742" s="18"/>
      <c r="EX742" s="18"/>
      <c r="EY742" s="18"/>
      <c r="EZ742" s="18"/>
      <c r="FA742" s="18"/>
      <c r="FB742" s="18"/>
      <c r="FC742" s="18"/>
      <c r="FD742" s="18"/>
      <c r="FE742" s="18"/>
      <c r="FF742" s="18"/>
      <c r="FG742" s="18"/>
      <c r="FH742" s="18"/>
      <c r="FI742" s="18"/>
    </row>
    <row r="743" spans="1:7" ht="10.5" customHeight="1" hidden="1" thickTop="1">
      <c r="A743" s="247" t="s">
        <v>29</v>
      </c>
      <c r="B743" s="247"/>
      <c r="C743" s="247"/>
      <c r="D743" s="247"/>
      <c r="E743" s="247"/>
      <c r="F743" s="247"/>
      <c r="G743" s="247"/>
    </row>
    <row r="744" spans="1:70" ht="10.5" customHeight="1" hidden="1" thickBot="1">
      <c r="A744" s="248" t="s">
        <v>38</v>
      </c>
      <c r="B744" s="248"/>
      <c r="C744" s="248"/>
      <c r="D744" s="248"/>
      <c r="E744" s="239"/>
      <c r="F744" s="238"/>
      <c r="G744" s="238"/>
      <c r="H744" s="249" t="s">
        <v>38</v>
      </c>
      <c r="I744" s="249"/>
      <c r="J744" s="249"/>
      <c r="K744" s="249"/>
      <c r="L744" s="249"/>
      <c r="M744" s="249"/>
      <c r="N744" s="249"/>
      <c r="O744" s="249"/>
      <c r="P744" s="249"/>
      <c r="Q744" s="249"/>
      <c r="R744" s="249"/>
      <c r="S744" s="249"/>
      <c r="T744" s="249"/>
      <c r="U744" s="249"/>
      <c r="V744" s="249"/>
      <c r="W744" s="249"/>
      <c r="X744" s="249"/>
      <c r="Y744" s="249"/>
      <c r="Z744" s="249"/>
      <c r="AA744" s="249"/>
      <c r="AB744" s="249"/>
      <c r="AC744" s="249"/>
      <c r="AD744" s="249"/>
      <c r="AE744" s="249"/>
      <c r="AF744" s="249"/>
      <c r="AG744" s="249"/>
      <c r="AH744" s="249"/>
      <c r="AI744" s="249"/>
      <c r="AJ744" s="249"/>
      <c r="AK744" s="249"/>
      <c r="AL744" s="249"/>
      <c r="AM744" s="249"/>
      <c r="AN744" s="249"/>
      <c r="AO744" s="249"/>
      <c r="AP744" s="249"/>
      <c r="AQ744" s="249"/>
      <c r="AR744" s="249"/>
      <c r="AS744" s="249"/>
      <c r="AT744" s="249"/>
      <c r="AU744" s="249"/>
      <c r="AV744" s="249"/>
      <c r="AW744" s="249"/>
      <c r="AX744" s="249"/>
      <c r="AY744" s="249"/>
      <c r="AZ744" s="249"/>
      <c r="BA744" s="249"/>
      <c r="BB744" s="249"/>
      <c r="BC744" s="249"/>
      <c r="BD744" s="249"/>
      <c r="BE744" s="249"/>
      <c r="BF744" s="249"/>
      <c r="BG744" s="249"/>
      <c r="BH744" s="249"/>
      <c r="BI744" s="249"/>
      <c r="BJ744" s="249"/>
      <c r="BK744" s="249"/>
      <c r="BL744" s="249"/>
      <c r="BM744" s="249"/>
      <c r="BN744" s="249"/>
      <c r="BO744" s="249"/>
      <c r="BP744" s="249"/>
      <c r="BQ744" s="249"/>
      <c r="BR744" s="249"/>
    </row>
    <row r="745" spans="1:71" ht="10.5" customHeight="1" hidden="1" thickBot="1" thickTop="1">
      <c r="A745" s="7" t="s">
        <v>12</v>
      </c>
      <c r="B745" s="2" t="s">
        <v>105</v>
      </c>
      <c r="C745" s="2" t="s">
        <v>105</v>
      </c>
      <c r="D745" s="2" t="s">
        <v>105</v>
      </c>
      <c r="E745" s="2" t="s">
        <v>105</v>
      </c>
      <c r="F745" s="29"/>
      <c r="G745" s="30"/>
      <c r="H745" s="31"/>
      <c r="I745" s="32"/>
      <c r="J745" s="32"/>
      <c r="K745" s="32"/>
      <c r="L745" s="33" t="s">
        <v>163</v>
      </c>
      <c r="M745" s="34"/>
      <c r="N745" s="34"/>
      <c r="O745" s="34"/>
      <c r="P745" s="34"/>
      <c r="Q745" s="34"/>
      <c r="R745" s="34"/>
      <c r="S745" s="34"/>
      <c r="T745" s="34"/>
      <c r="U745" s="34"/>
      <c r="V745" s="33" t="s">
        <v>163</v>
      </c>
      <c r="W745" s="34"/>
      <c r="X745" s="34"/>
      <c r="Y745" s="34"/>
      <c r="Z745" s="34"/>
      <c r="AA745" s="34"/>
      <c r="AB745" s="34"/>
      <c r="AC745" s="34"/>
      <c r="AD745" s="34"/>
      <c r="AE745" s="34"/>
      <c r="AF745" s="33" t="s">
        <v>163</v>
      </c>
      <c r="AG745" s="34"/>
      <c r="AH745" s="34"/>
      <c r="AI745" s="34"/>
      <c r="AJ745" s="34"/>
      <c r="AK745" s="34"/>
      <c r="AL745" s="34"/>
      <c r="AM745" s="34"/>
      <c r="AN745" s="34"/>
      <c r="AO745" s="34"/>
      <c r="AP745" s="33" t="s">
        <v>163</v>
      </c>
      <c r="AQ745" s="34"/>
      <c r="AR745" s="34"/>
      <c r="AS745" s="34"/>
      <c r="AT745" s="34"/>
      <c r="AU745" s="34"/>
      <c r="AV745" s="34"/>
      <c r="AW745" s="34"/>
      <c r="AX745" s="34"/>
      <c r="AY745" s="35"/>
      <c r="AZ745" s="240" t="s">
        <v>105</v>
      </c>
      <c r="BA745" s="36"/>
      <c r="BB745" s="37"/>
      <c r="BC745" s="38"/>
      <c r="BD745" s="37"/>
      <c r="BE745" s="38"/>
      <c r="BF745" s="37"/>
      <c r="BG745" s="38"/>
      <c r="BH745" s="39"/>
      <c r="BI745" s="40"/>
      <c r="BJ745" s="33" t="s">
        <v>9</v>
      </c>
      <c r="BK745" s="35"/>
      <c r="BL745" s="41"/>
      <c r="BM745" s="33" t="s">
        <v>39</v>
      </c>
      <c r="BN745" s="35"/>
      <c r="BO745" s="42"/>
      <c r="BP745" s="43" t="s">
        <v>10</v>
      </c>
      <c r="BQ745" s="44"/>
      <c r="BR745" s="45" t="s">
        <v>11</v>
      </c>
      <c r="BS745" s="18"/>
    </row>
    <row r="746" spans="1:73" ht="10.5" customHeight="1" hidden="1">
      <c r="A746" s="7" t="s">
        <v>12</v>
      </c>
      <c r="B746" s="2" t="s">
        <v>105</v>
      </c>
      <c r="C746" s="2" t="s">
        <v>105</v>
      </c>
      <c r="D746" s="2" t="s">
        <v>105</v>
      </c>
      <c r="E746" s="2" t="s">
        <v>105</v>
      </c>
      <c r="F746" s="46"/>
      <c r="G746" s="47"/>
      <c r="H746" s="48" t="s">
        <v>105</v>
      </c>
      <c r="I746" s="49" t="s">
        <v>105</v>
      </c>
      <c r="J746" s="50" t="s">
        <v>105</v>
      </c>
      <c r="K746" s="50" t="s">
        <v>105</v>
      </c>
      <c r="L746" s="51"/>
      <c r="M746" s="52"/>
      <c r="N746" s="53"/>
      <c r="O746" s="52"/>
      <c r="P746" s="53"/>
      <c r="Q746" s="52"/>
      <c r="R746" s="53"/>
      <c r="S746" s="52"/>
      <c r="T746" s="53"/>
      <c r="U746" s="54"/>
      <c r="V746" s="55" t="s">
        <v>105</v>
      </c>
      <c r="W746" s="56" t="s">
        <v>105</v>
      </c>
      <c r="X746" s="57" t="s">
        <v>105</v>
      </c>
      <c r="Y746" s="56" t="s">
        <v>105</v>
      </c>
      <c r="Z746" s="57" t="s">
        <v>105</v>
      </c>
      <c r="AA746" s="56" t="s">
        <v>105</v>
      </c>
      <c r="AB746" s="57" t="s">
        <v>105</v>
      </c>
      <c r="AC746" s="56" t="s">
        <v>105</v>
      </c>
      <c r="AD746" s="58" t="s">
        <v>105</v>
      </c>
      <c r="AE746" s="59" t="s">
        <v>105</v>
      </c>
      <c r="AF746" s="55" t="s">
        <v>105</v>
      </c>
      <c r="AG746" s="56" t="s">
        <v>105</v>
      </c>
      <c r="AH746" s="57" t="s">
        <v>105</v>
      </c>
      <c r="AI746" s="56" t="s">
        <v>105</v>
      </c>
      <c r="AJ746" s="57" t="s">
        <v>105</v>
      </c>
      <c r="AK746" s="56" t="s">
        <v>105</v>
      </c>
      <c r="AL746" s="57" t="s">
        <v>105</v>
      </c>
      <c r="AM746" s="56" t="s">
        <v>105</v>
      </c>
      <c r="AN746" s="58" t="s">
        <v>105</v>
      </c>
      <c r="AO746" s="59" t="s">
        <v>105</v>
      </c>
      <c r="AP746" s="55" t="s">
        <v>105</v>
      </c>
      <c r="AQ746" s="56" t="s">
        <v>105</v>
      </c>
      <c r="AR746" s="57" t="s">
        <v>105</v>
      </c>
      <c r="AS746" s="56" t="s">
        <v>105</v>
      </c>
      <c r="AT746" s="57" t="s">
        <v>105</v>
      </c>
      <c r="AU746" s="56" t="s">
        <v>105</v>
      </c>
      <c r="AV746" s="57" t="s">
        <v>105</v>
      </c>
      <c r="AW746" s="56" t="s">
        <v>105</v>
      </c>
      <c r="AX746" s="60" t="s">
        <v>105</v>
      </c>
      <c r="AY746" s="61" t="s">
        <v>105</v>
      </c>
      <c r="AZ746" s="64" t="s">
        <v>105</v>
      </c>
      <c r="BA746" s="62"/>
      <c r="BB746" s="63"/>
      <c r="BC746" s="64">
        <v>0</v>
      </c>
      <c r="BD746" s="65">
        <v>0</v>
      </c>
      <c r="BE746" s="64">
        <v>0</v>
      </c>
      <c r="BF746" s="65">
        <v>0</v>
      </c>
      <c r="BG746" s="64">
        <v>0</v>
      </c>
      <c r="BH746" s="66">
        <v>0</v>
      </c>
      <c r="BI746" s="18"/>
      <c r="BJ746" s="67" t="s">
        <v>105</v>
      </c>
      <c r="BK746" s="61" t="s">
        <v>105</v>
      </c>
      <c r="BL746" s="4"/>
      <c r="BM746" s="67" t="s">
        <v>105</v>
      </c>
      <c r="BN746" s="68" t="s">
        <v>105</v>
      </c>
      <c r="BO746" s="12"/>
      <c r="BP746" s="61" t="s">
        <v>105</v>
      </c>
      <c r="BQ746" s="69"/>
      <c r="BR746" s="70">
        <v>1</v>
      </c>
      <c r="BS746" s="71">
        <v>0</v>
      </c>
      <c r="BT746" s="18" t="s">
        <v>105</v>
      </c>
      <c r="BU746" s="18" t="s">
        <v>105</v>
      </c>
    </row>
    <row r="747" spans="1:73" ht="10.5" customHeight="1" hidden="1">
      <c r="A747" s="7" t="s">
        <v>12</v>
      </c>
      <c r="B747" s="2" t="s">
        <v>105</v>
      </c>
      <c r="C747" s="2" t="s">
        <v>105</v>
      </c>
      <c r="D747" s="2" t="s">
        <v>105</v>
      </c>
      <c r="E747" s="2" t="s">
        <v>105</v>
      </c>
      <c r="F747" s="46"/>
      <c r="G747" s="47"/>
      <c r="H747" s="48" t="s">
        <v>105</v>
      </c>
      <c r="I747" s="49" t="s">
        <v>105</v>
      </c>
      <c r="J747" s="50" t="s">
        <v>105</v>
      </c>
      <c r="K747" s="72" t="s">
        <v>105</v>
      </c>
      <c r="L747" s="55" t="s">
        <v>105</v>
      </c>
      <c r="M747" s="56" t="s">
        <v>105</v>
      </c>
      <c r="N747" s="57" t="s">
        <v>105</v>
      </c>
      <c r="O747" s="56" t="s">
        <v>105</v>
      </c>
      <c r="P747" s="57" t="s">
        <v>105</v>
      </c>
      <c r="Q747" s="56" t="s">
        <v>105</v>
      </c>
      <c r="R747" s="57" t="s">
        <v>105</v>
      </c>
      <c r="S747" s="56" t="s">
        <v>105</v>
      </c>
      <c r="T747" s="57" t="s">
        <v>105</v>
      </c>
      <c r="U747" s="73" t="s">
        <v>105</v>
      </c>
      <c r="V747" s="51"/>
      <c r="W747" s="52"/>
      <c r="X747" s="53"/>
      <c r="Y747" s="52"/>
      <c r="Z747" s="53"/>
      <c r="AA747" s="52"/>
      <c r="AB747" s="53"/>
      <c r="AC747" s="52"/>
      <c r="AD747" s="53"/>
      <c r="AE747" s="54"/>
      <c r="AF747" s="55" t="s">
        <v>105</v>
      </c>
      <c r="AG747" s="56" t="s">
        <v>105</v>
      </c>
      <c r="AH747" s="57" t="s">
        <v>105</v>
      </c>
      <c r="AI747" s="56" t="s">
        <v>105</v>
      </c>
      <c r="AJ747" s="57" t="s">
        <v>105</v>
      </c>
      <c r="AK747" s="56" t="s">
        <v>105</v>
      </c>
      <c r="AL747" s="57" t="s">
        <v>105</v>
      </c>
      <c r="AM747" s="56" t="s">
        <v>105</v>
      </c>
      <c r="AN747" s="58" t="s">
        <v>105</v>
      </c>
      <c r="AO747" s="59" t="s">
        <v>105</v>
      </c>
      <c r="AP747" s="55" t="s">
        <v>105</v>
      </c>
      <c r="AQ747" s="56" t="s">
        <v>105</v>
      </c>
      <c r="AR747" s="57" t="s">
        <v>105</v>
      </c>
      <c r="AS747" s="56" t="s">
        <v>105</v>
      </c>
      <c r="AT747" s="57" t="s">
        <v>105</v>
      </c>
      <c r="AU747" s="56" t="s">
        <v>105</v>
      </c>
      <c r="AV747" s="57" t="s">
        <v>105</v>
      </c>
      <c r="AW747" s="56" t="s">
        <v>105</v>
      </c>
      <c r="AX747" s="58" t="s">
        <v>105</v>
      </c>
      <c r="AY747" s="74" t="s">
        <v>105</v>
      </c>
      <c r="AZ747" s="18" t="s">
        <v>105</v>
      </c>
      <c r="BA747" s="75">
        <v>0</v>
      </c>
      <c r="BB747" s="65">
        <v>0</v>
      </c>
      <c r="BC747" s="76"/>
      <c r="BD747" s="63"/>
      <c r="BE747" s="64">
        <v>0</v>
      </c>
      <c r="BF747" s="65">
        <v>0</v>
      </c>
      <c r="BG747" s="64">
        <v>0</v>
      </c>
      <c r="BH747" s="66">
        <v>0</v>
      </c>
      <c r="BI747" s="18"/>
      <c r="BJ747" s="67" t="s">
        <v>105</v>
      </c>
      <c r="BK747" s="61" t="s">
        <v>105</v>
      </c>
      <c r="BL747" s="4"/>
      <c r="BM747" s="67" t="s">
        <v>105</v>
      </c>
      <c r="BN747" s="68" t="s">
        <v>105</v>
      </c>
      <c r="BO747" s="12"/>
      <c r="BP747" s="61" t="s">
        <v>105</v>
      </c>
      <c r="BQ747" s="69"/>
      <c r="BR747" s="70">
        <v>2</v>
      </c>
      <c r="BS747" s="71">
        <v>0</v>
      </c>
      <c r="BT747" s="18" t="s">
        <v>105</v>
      </c>
      <c r="BU747" s="18" t="s">
        <v>105</v>
      </c>
    </row>
    <row r="748" spans="1:73" ht="10.5" customHeight="1" hidden="1">
      <c r="A748" s="7" t="s">
        <v>12</v>
      </c>
      <c r="B748" s="2" t="s">
        <v>105</v>
      </c>
      <c r="C748" s="2" t="s">
        <v>105</v>
      </c>
      <c r="D748" s="2" t="s">
        <v>105</v>
      </c>
      <c r="E748" s="2" t="s">
        <v>105</v>
      </c>
      <c r="F748" s="46"/>
      <c r="G748" s="47"/>
      <c r="H748" s="48" t="s">
        <v>105</v>
      </c>
      <c r="I748" s="49" t="s">
        <v>105</v>
      </c>
      <c r="J748" s="50" t="s">
        <v>105</v>
      </c>
      <c r="K748" s="50" t="s">
        <v>105</v>
      </c>
      <c r="L748" s="55" t="s">
        <v>105</v>
      </c>
      <c r="M748" s="56" t="s">
        <v>105</v>
      </c>
      <c r="N748" s="57" t="s">
        <v>105</v>
      </c>
      <c r="O748" s="56" t="s">
        <v>105</v>
      </c>
      <c r="P748" s="57" t="s">
        <v>105</v>
      </c>
      <c r="Q748" s="56" t="s">
        <v>105</v>
      </c>
      <c r="R748" s="57" t="s">
        <v>105</v>
      </c>
      <c r="S748" s="56" t="s">
        <v>105</v>
      </c>
      <c r="T748" s="57" t="s">
        <v>105</v>
      </c>
      <c r="U748" s="73" t="s">
        <v>105</v>
      </c>
      <c r="V748" s="55" t="s">
        <v>105</v>
      </c>
      <c r="W748" s="56" t="s">
        <v>105</v>
      </c>
      <c r="X748" s="57" t="s">
        <v>105</v>
      </c>
      <c r="Y748" s="56" t="s">
        <v>105</v>
      </c>
      <c r="Z748" s="57" t="s">
        <v>105</v>
      </c>
      <c r="AA748" s="56" t="s">
        <v>105</v>
      </c>
      <c r="AB748" s="57" t="s">
        <v>105</v>
      </c>
      <c r="AC748" s="56" t="s">
        <v>105</v>
      </c>
      <c r="AD748" s="57" t="s">
        <v>105</v>
      </c>
      <c r="AE748" s="73" t="s">
        <v>105</v>
      </c>
      <c r="AF748" s="51"/>
      <c r="AG748" s="52"/>
      <c r="AH748" s="53"/>
      <c r="AI748" s="52"/>
      <c r="AJ748" s="53"/>
      <c r="AK748" s="52"/>
      <c r="AL748" s="53"/>
      <c r="AM748" s="52"/>
      <c r="AN748" s="53"/>
      <c r="AO748" s="54"/>
      <c r="AP748" s="55" t="s">
        <v>105</v>
      </c>
      <c r="AQ748" s="56" t="s">
        <v>105</v>
      </c>
      <c r="AR748" s="57" t="s">
        <v>105</v>
      </c>
      <c r="AS748" s="56" t="s">
        <v>105</v>
      </c>
      <c r="AT748" s="57" t="s">
        <v>105</v>
      </c>
      <c r="AU748" s="56" t="s">
        <v>105</v>
      </c>
      <c r="AV748" s="57" t="s">
        <v>105</v>
      </c>
      <c r="AW748" s="56" t="s">
        <v>105</v>
      </c>
      <c r="AX748" s="58" t="s">
        <v>105</v>
      </c>
      <c r="AY748" s="74" t="s">
        <v>105</v>
      </c>
      <c r="AZ748" s="18" t="s">
        <v>105</v>
      </c>
      <c r="BA748" s="75">
        <v>0</v>
      </c>
      <c r="BB748" s="65">
        <v>0</v>
      </c>
      <c r="BC748" s="64">
        <v>0</v>
      </c>
      <c r="BD748" s="65">
        <v>0</v>
      </c>
      <c r="BE748" s="76"/>
      <c r="BF748" s="63"/>
      <c r="BG748" s="64">
        <v>0</v>
      </c>
      <c r="BH748" s="66">
        <v>0</v>
      </c>
      <c r="BI748" s="18"/>
      <c r="BJ748" s="67" t="s">
        <v>105</v>
      </c>
      <c r="BK748" s="61" t="s">
        <v>105</v>
      </c>
      <c r="BL748" s="4"/>
      <c r="BM748" s="67" t="s">
        <v>105</v>
      </c>
      <c r="BN748" s="68" t="s">
        <v>105</v>
      </c>
      <c r="BO748" s="12"/>
      <c r="BP748" s="61" t="s">
        <v>105</v>
      </c>
      <c r="BQ748" s="69"/>
      <c r="BR748" s="70">
        <v>3</v>
      </c>
      <c r="BS748" s="71">
        <v>0</v>
      </c>
      <c r="BT748" s="18" t="s">
        <v>105</v>
      </c>
      <c r="BU748" s="18" t="s">
        <v>105</v>
      </c>
    </row>
    <row r="749" spans="1:73" ht="10.5" customHeight="1" hidden="1" thickBot="1">
      <c r="A749" s="7" t="s">
        <v>12</v>
      </c>
      <c r="B749" s="2" t="s">
        <v>105</v>
      </c>
      <c r="C749" s="2" t="s">
        <v>105</v>
      </c>
      <c r="D749" s="2" t="s">
        <v>105</v>
      </c>
      <c r="E749" s="2" t="s">
        <v>105</v>
      </c>
      <c r="F749" s="77"/>
      <c r="G749" s="78"/>
      <c r="H749" s="79" t="s">
        <v>105</v>
      </c>
      <c r="I749" s="80" t="s">
        <v>105</v>
      </c>
      <c r="J749" s="81" t="s">
        <v>105</v>
      </c>
      <c r="K749" s="22" t="s">
        <v>105</v>
      </c>
      <c r="L749" s="82" t="s">
        <v>105</v>
      </c>
      <c r="M749" s="83" t="s">
        <v>105</v>
      </c>
      <c r="N749" s="84" t="s">
        <v>105</v>
      </c>
      <c r="O749" s="83" t="s">
        <v>105</v>
      </c>
      <c r="P749" s="84" t="s">
        <v>105</v>
      </c>
      <c r="Q749" s="83" t="s">
        <v>105</v>
      </c>
      <c r="R749" s="84" t="s">
        <v>105</v>
      </c>
      <c r="S749" s="83" t="s">
        <v>105</v>
      </c>
      <c r="T749" s="84" t="s">
        <v>105</v>
      </c>
      <c r="U749" s="85" t="s">
        <v>105</v>
      </c>
      <c r="V749" s="82" t="s">
        <v>105</v>
      </c>
      <c r="W749" s="83" t="s">
        <v>105</v>
      </c>
      <c r="X749" s="84" t="s">
        <v>105</v>
      </c>
      <c r="Y749" s="83" t="s">
        <v>105</v>
      </c>
      <c r="Z749" s="84" t="s">
        <v>105</v>
      </c>
      <c r="AA749" s="83" t="s">
        <v>105</v>
      </c>
      <c r="AB749" s="84" t="s">
        <v>105</v>
      </c>
      <c r="AC749" s="83" t="s">
        <v>105</v>
      </c>
      <c r="AD749" s="84" t="s">
        <v>105</v>
      </c>
      <c r="AE749" s="85" t="s">
        <v>105</v>
      </c>
      <c r="AF749" s="82" t="s">
        <v>105</v>
      </c>
      <c r="AG749" s="83" t="s">
        <v>105</v>
      </c>
      <c r="AH749" s="84" t="s">
        <v>105</v>
      </c>
      <c r="AI749" s="83" t="s">
        <v>105</v>
      </c>
      <c r="AJ749" s="84" t="s">
        <v>105</v>
      </c>
      <c r="AK749" s="83" t="s">
        <v>105</v>
      </c>
      <c r="AL749" s="84" t="s">
        <v>105</v>
      </c>
      <c r="AM749" s="83" t="s">
        <v>105</v>
      </c>
      <c r="AN749" s="84" t="s">
        <v>105</v>
      </c>
      <c r="AO749" s="85" t="s">
        <v>105</v>
      </c>
      <c r="AP749" s="86"/>
      <c r="AQ749" s="87"/>
      <c r="AR749" s="88"/>
      <c r="AS749" s="87"/>
      <c r="AT749" s="88"/>
      <c r="AU749" s="87"/>
      <c r="AV749" s="88"/>
      <c r="AW749" s="87"/>
      <c r="AX749" s="88"/>
      <c r="AY749" s="89"/>
      <c r="AZ749" s="205" t="s">
        <v>105</v>
      </c>
      <c r="BA749" s="90">
        <v>0</v>
      </c>
      <c r="BB749" s="91">
        <v>0</v>
      </c>
      <c r="BC749" s="92">
        <v>0</v>
      </c>
      <c r="BD749" s="91">
        <v>0</v>
      </c>
      <c r="BE749" s="92">
        <v>0</v>
      </c>
      <c r="BF749" s="91">
        <v>0</v>
      </c>
      <c r="BG749" s="93"/>
      <c r="BH749" s="94"/>
      <c r="BI749" s="19"/>
      <c r="BJ749" s="95" t="s">
        <v>105</v>
      </c>
      <c r="BK749" s="96" t="s">
        <v>105</v>
      </c>
      <c r="BL749" s="21"/>
      <c r="BM749" s="95" t="s">
        <v>105</v>
      </c>
      <c r="BN749" s="97" t="s">
        <v>105</v>
      </c>
      <c r="BO749" s="98"/>
      <c r="BP749" s="96" t="s">
        <v>105</v>
      </c>
      <c r="BQ749" s="99"/>
      <c r="BR749" s="100">
        <v>4</v>
      </c>
      <c r="BS749" s="71">
        <v>0</v>
      </c>
      <c r="BT749" s="18" t="s">
        <v>105</v>
      </c>
      <c r="BU749" s="18" t="s">
        <v>105</v>
      </c>
    </row>
    <row r="750" spans="1:5" ht="10.5" customHeight="1" hidden="1" thickBot="1">
      <c r="A750" s="7" t="s">
        <v>12</v>
      </c>
      <c r="B750" s="2" t="s">
        <v>105</v>
      </c>
      <c r="C750" s="2" t="s">
        <v>105</v>
      </c>
      <c r="D750" s="2" t="s">
        <v>105</v>
      </c>
      <c r="E750" s="2" t="s">
        <v>105</v>
      </c>
    </row>
    <row r="751" spans="1:71" ht="10.5" customHeight="1" hidden="1" thickBot="1" thickTop="1">
      <c r="A751" s="16"/>
      <c r="F751" s="29"/>
      <c r="G751" s="30"/>
      <c r="H751" s="31"/>
      <c r="I751" s="32"/>
      <c r="J751" s="32"/>
      <c r="K751" s="32"/>
      <c r="L751" s="33" t="s">
        <v>163</v>
      </c>
      <c r="M751" s="34"/>
      <c r="N751" s="34"/>
      <c r="O751" s="34"/>
      <c r="P751" s="34"/>
      <c r="Q751" s="34"/>
      <c r="R751" s="34"/>
      <c r="S751" s="34"/>
      <c r="T751" s="34"/>
      <c r="U751" s="34"/>
      <c r="V751" s="33" t="s">
        <v>163</v>
      </c>
      <c r="W751" s="34"/>
      <c r="X751" s="34"/>
      <c r="Y751" s="34"/>
      <c r="Z751" s="34"/>
      <c r="AA751" s="34"/>
      <c r="AB751" s="34"/>
      <c r="AC751" s="34"/>
      <c r="AD751" s="34"/>
      <c r="AE751" s="34"/>
      <c r="AF751" s="33" t="s">
        <v>163</v>
      </c>
      <c r="AG751" s="34"/>
      <c r="AH751" s="34"/>
      <c r="AI751" s="34"/>
      <c r="AJ751" s="34"/>
      <c r="AK751" s="34"/>
      <c r="AL751" s="34"/>
      <c r="AM751" s="34"/>
      <c r="AN751" s="34"/>
      <c r="AO751" s="35"/>
      <c r="AP751" s="101"/>
      <c r="AQ751" s="102"/>
      <c r="AR751" s="102"/>
      <c r="AS751" s="102"/>
      <c r="AT751" s="102"/>
      <c r="AU751" s="102"/>
      <c r="AV751" s="102"/>
      <c r="AW751" s="102"/>
      <c r="AX751" s="102"/>
      <c r="AY751" s="103"/>
      <c r="AZ751" s="240"/>
      <c r="BA751" s="36"/>
      <c r="BB751" s="37"/>
      <c r="BC751" s="38"/>
      <c r="BD751" s="37"/>
      <c r="BE751" s="38"/>
      <c r="BF751" s="37"/>
      <c r="BG751" s="104"/>
      <c r="BH751" s="105"/>
      <c r="BI751" s="40"/>
      <c r="BJ751" s="33" t="s">
        <v>9</v>
      </c>
      <c r="BK751" s="35"/>
      <c r="BL751" s="41"/>
      <c r="BM751" s="33" t="s">
        <v>39</v>
      </c>
      <c r="BN751" s="35"/>
      <c r="BO751" s="42"/>
      <c r="BP751" s="43" t="s">
        <v>10</v>
      </c>
      <c r="BQ751" s="44"/>
      <c r="BR751" s="45" t="s">
        <v>11</v>
      </c>
      <c r="BS751" s="18"/>
    </row>
    <row r="752" spans="1:73" ht="10.5" customHeight="1" hidden="1">
      <c r="A752" s="7" t="s">
        <v>12</v>
      </c>
      <c r="B752" s="2" t="s">
        <v>105</v>
      </c>
      <c r="C752" s="2" t="s">
        <v>105</v>
      </c>
      <c r="D752" s="2" t="s">
        <v>105</v>
      </c>
      <c r="E752" s="2" t="s">
        <v>105</v>
      </c>
      <c r="F752" s="46"/>
      <c r="G752" s="47"/>
      <c r="H752" s="48" t="s">
        <v>105</v>
      </c>
      <c r="I752" s="49" t="s">
        <v>105</v>
      </c>
      <c r="J752" s="50" t="s">
        <v>105</v>
      </c>
      <c r="K752" s="72" t="s">
        <v>105</v>
      </c>
      <c r="L752" s="51"/>
      <c r="M752" s="52"/>
      <c r="N752" s="53"/>
      <c r="O752" s="52"/>
      <c r="P752" s="53"/>
      <c r="Q752" s="52"/>
      <c r="R752" s="53"/>
      <c r="S752" s="52"/>
      <c r="T752" s="53"/>
      <c r="U752" s="54"/>
      <c r="V752" s="55" t="s">
        <v>105</v>
      </c>
      <c r="W752" s="56" t="s">
        <v>105</v>
      </c>
      <c r="X752" s="57" t="s">
        <v>105</v>
      </c>
      <c r="Y752" s="56" t="s">
        <v>105</v>
      </c>
      <c r="Z752" s="57" t="s">
        <v>105</v>
      </c>
      <c r="AA752" s="56" t="s">
        <v>105</v>
      </c>
      <c r="AB752" s="57" t="s">
        <v>105</v>
      </c>
      <c r="AC752" s="56" t="s">
        <v>105</v>
      </c>
      <c r="AD752" s="58" t="s">
        <v>105</v>
      </c>
      <c r="AE752" s="59" t="s">
        <v>105</v>
      </c>
      <c r="AF752" s="55" t="s">
        <v>105</v>
      </c>
      <c r="AG752" s="56" t="s">
        <v>105</v>
      </c>
      <c r="AH752" s="57" t="s">
        <v>105</v>
      </c>
      <c r="AI752" s="56" t="s">
        <v>105</v>
      </c>
      <c r="AJ752" s="57" t="s">
        <v>105</v>
      </c>
      <c r="AK752" s="56" t="s">
        <v>105</v>
      </c>
      <c r="AL752" s="57" t="s">
        <v>105</v>
      </c>
      <c r="AM752" s="56" t="s">
        <v>105</v>
      </c>
      <c r="AN752" s="58" t="s">
        <v>105</v>
      </c>
      <c r="AO752" s="59" t="s">
        <v>105</v>
      </c>
      <c r="AP752" s="51"/>
      <c r="AQ752" s="52"/>
      <c r="AR752" s="53"/>
      <c r="AS752" s="52"/>
      <c r="AT752" s="53"/>
      <c r="AU752" s="52"/>
      <c r="AV752" s="106"/>
      <c r="AW752" s="107"/>
      <c r="AX752" s="106"/>
      <c r="AY752" s="108"/>
      <c r="AZ752" s="18" t="s">
        <v>105</v>
      </c>
      <c r="BA752" s="62"/>
      <c r="BB752" s="63"/>
      <c r="BC752" s="64">
        <v>0</v>
      </c>
      <c r="BD752" s="65">
        <v>0</v>
      </c>
      <c r="BE752" s="64">
        <v>0</v>
      </c>
      <c r="BF752" s="65">
        <v>0</v>
      </c>
      <c r="BG752" s="62"/>
      <c r="BH752" s="109"/>
      <c r="BI752" s="18"/>
      <c r="BJ752" s="67" t="s">
        <v>105</v>
      </c>
      <c r="BK752" s="61" t="s">
        <v>105</v>
      </c>
      <c r="BL752" s="4"/>
      <c r="BM752" s="67" t="s">
        <v>105</v>
      </c>
      <c r="BN752" s="68" t="s">
        <v>105</v>
      </c>
      <c r="BO752" s="12"/>
      <c r="BP752" s="61" t="s">
        <v>105</v>
      </c>
      <c r="BQ752" s="69"/>
      <c r="BR752" s="70">
        <v>1</v>
      </c>
      <c r="BS752" s="71">
        <v>0</v>
      </c>
      <c r="BT752" s="18" t="s">
        <v>105</v>
      </c>
      <c r="BU752" s="18" t="s">
        <v>105</v>
      </c>
    </row>
    <row r="753" spans="1:73" ht="10.5" customHeight="1" hidden="1">
      <c r="A753" s="7" t="s">
        <v>12</v>
      </c>
      <c r="B753" s="2" t="s">
        <v>105</v>
      </c>
      <c r="C753" s="2" t="s">
        <v>105</v>
      </c>
      <c r="D753" s="2" t="s">
        <v>105</v>
      </c>
      <c r="E753" s="2" t="s">
        <v>105</v>
      </c>
      <c r="F753" s="46"/>
      <c r="G753" s="47"/>
      <c r="H753" s="48" t="s">
        <v>105</v>
      </c>
      <c r="I753" s="49" t="s">
        <v>105</v>
      </c>
      <c r="J753" s="50" t="s">
        <v>105</v>
      </c>
      <c r="K753" s="72" t="s">
        <v>105</v>
      </c>
      <c r="L753" s="55" t="s">
        <v>105</v>
      </c>
      <c r="M753" s="56" t="s">
        <v>105</v>
      </c>
      <c r="N753" s="57" t="s">
        <v>105</v>
      </c>
      <c r="O753" s="56" t="s">
        <v>105</v>
      </c>
      <c r="P753" s="57" t="s">
        <v>105</v>
      </c>
      <c r="Q753" s="56" t="s">
        <v>105</v>
      </c>
      <c r="R753" s="57" t="s">
        <v>105</v>
      </c>
      <c r="S753" s="56" t="s">
        <v>105</v>
      </c>
      <c r="T753" s="57" t="s">
        <v>105</v>
      </c>
      <c r="U753" s="73" t="s">
        <v>105</v>
      </c>
      <c r="V753" s="51"/>
      <c r="W753" s="52"/>
      <c r="X753" s="53"/>
      <c r="Y753" s="52"/>
      <c r="Z753" s="53"/>
      <c r="AA753" s="52"/>
      <c r="AB753" s="53"/>
      <c r="AC753" s="52"/>
      <c r="AD753" s="53"/>
      <c r="AE753" s="54"/>
      <c r="AF753" s="55" t="s">
        <v>105</v>
      </c>
      <c r="AG753" s="56" t="s">
        <v>105</v>
      </c>
      <c r="AH753" s="57" t="s">
        <v>105</v>
      </c>
      <c r="AI753" s="56" t="s">
        <v>105</v>
      </c>
      <c r="AJ753" s="57" t="s">
        <v>105</v>
      </c>
      <c r="AK753" s="56" t="s">
        <v>105</v>
      </c>
      <c r="AL753" s="57" t="s">
        <v>105</v>
      </c>
      <c r="AM753" s="56" t="s">
        <v>105</v>
      </c>
      <c r="AN753" s="58" t="s">
        <v>105</v>
      </c>
      <c r="AO753" s="59" t="s">
        <v>105</v>
      </c>
      <c r="AP753" s="51"/>
      <c r="AQ753" s="52"/>
      <c r="AR753" s="53"/>
      <c r="AS753" s="52"/>
      <c r="AT753" s="53"/>
      <c r="AU753" s="52"/>
      <c r="AV753" s="53"/>
      <c r="AW753" s="52"/>
      <c r="AX753" s="53"/>
      <c r="AY753" s="110"/>
      <c r="AZ753" s="18" t="s">
        <v>105</v>
      </c>
      <c r="BA753" s="75">
        <v>0</v>
      </c>
      <c r="BB753" s="65">
        <v>0</v>
      </c>
      <c r="BC753" s="76"/>
      <c r="BD753" s="63"/>
      <c r="BE753" s="64">
        <v>0</v>
      </c>
      <c r="BF753" s="65">
        <v>0</v>
      </c>
      <c r="BG753" s="62"/>
      <c r="BH753" s="109"/>
      <c r="BI753" s="18"/>
      <c r="BJ753" s="67" t="s">
        <v>105</v>
      </c>
      <c r="BK753" s="61" t="s">
        <v>105</v>
      </c>
      <c r="BL753" s="4"/>
      <c r="BM753" s="67" t="s">
        <v>105</v>
      </c>
      <c r="BN753" s="68" t="s">
        <v>105</v>
      </c>
      <c r="BO753" s="12"/>
      <c r="BP753" s="61" t="s">
        <v>105</v>
      </c>
      <c r="BQ753" s="69"/>
      <c r="BR753" s="70">
        <v>2</v>
      </c>
      <c r="BS753" s="71">
        <v>0</v>
      </c>
      <c r="BT753" s="18" t="s">
        <v>105</v>
      </c>
      <c r="BU753" s="18" t="s">
        <v>105</v>
      </c>
    </row>
    <row r="754" spans="1:73" ht="10.5" customHeight="1" hidden="1" thickBot="1">
      <c r="A754" s="7" t="s">
        <v>12</v>
      </c>
      <c r="B754" s="2" t="s">
        <v>105</v>
      </c>
      <c r="C754" s="2" t="s">
        <v>105</v>
      </c>
      <c r="D754" s="2" t="s">
        <v>105</v>
      </c>
      <c r="E754" s="2" t="s">
        <v>105</v>
      </c>
      <c r="F754" s="77"/>
      <c r="G754" s="78"/>
      <c r="H754" s="79" t="s">
        <v>105</v>
      </c>
      <c r="I754" s="80" t="s">
        <v>105</v>
      </c>
      <c r="J754" s="81" t="s">
        <v>105</v>
      </c>
      <c r="K754" s="22" t="s">
        <v>105</v>
      </c>
      <c r="L754" s="82" t="s">
        <v>105</v>
      </c>
      <c r="M754" s="83" t="s">
        <v>105</v>
      </c>
      <c r="N754" s="84" t="s">
        <v>105</v>
      </c>
      <c r="O754" s="83" t="s">
        <v>105</v>
      </c>
      <c r="P754" s="84" t="s">
        <v>105</v>
      </c>
      <c r="Q754" s="83" t="s">
        <v>105</v>
      </c>
      <c r="R754" s="84" t="s">
        <v>105</v>
      </c>
      <c r="S754" s="83" t="s">
        <v>105</v>
      </c>
      <c r="T754" s="84" t="s">
        <v>105</v>
      </c>
      <c r="U754" s="85" t="s">
        <v>105</v>
      </c>
      <c r="V754" s="82" t="s">
        <v>105</v>
      </c>
      <c r="W754" s="83" t="s">
        <v>105</v>
      </c>
      <c r="X754" s="84" t="s">
        <v>105</v>
      </c>
      <c r="Y754" s="83" t="s">
        <v>105</v>
      </c>
      <c r="Z754" s="84" t="s">
        <v>105</v>
      </c>
      <c r="AA754" s="83" t="s">
        <v>105</v>
      </c>
      <c r="AB754" s="84" t="s">
        <v>105</v>
      </c>
      <c r="AC754" s="83" t="s">
        <v>105</v>
      </c>
      <c r="AD754" s="84" t="s">
        <v>105</v>
      </c>
      <c r="AE754" s="85" t="s">
        <v>105</v>
      </c>
      <c r="AF754" s="86"/>
      <c r="AG754" s="87"/>
      <c r="AH754" s="88"/>
      <c r="AI754" s="87"/>
      <c r="AJ754" s="88"/>
      <c r="AK754" s="87"/>
      <c r="AL754" s="88"/>
      <c r="AM754" s="87"/>
      <c r="AN754" s="88"/>
      <c r="AO754" s="111"/>
      <c r="AP754" s="86"/>
      <c r="AQ754" s="87"/>
      <c r="AR754" s="88"/>
      <c r="AS754" s="87"/>
      <c r="AT754" s="88"/>
      <c r="AU754" s="87"/>
      <c r="AV754" s="112"/>
      <c r="AW754" s="113"/>
      <c r="AX754" s="112"/>
      <c r="AY754" s="114"/>
      <c r="AZ754" s="205" t="s">
        <v>105</v>
      </c>
      <c r="BA754" s="90">
        <v>0</v>
      </c>
      <c r="BB754" s="91">
        <v>0</v>
      </c>
      <c r="BC754" s="92">
        <v>0</v>
      </c>
      <c r="BD754" s="91">
        <v>0</v>
      </c>
      <c r="BE754" s="93"/>
      <c r="BF754" s="115"/>
      <c r="BG754" s="116"/>
      <c r="BH754" s="94"/>
      <c r="BI754" s="19"/>
      <c r="BJ754" s="95" t="s">
        <v>105</v>
      </c>
      <c r="BK754" s="96" t="s">
        <v>105</v>
      </c>
      <c r="BL754" s="21"/>
      <c r="BM754" s="95" t="s">
        <v>105</v>
      </c>
      <c r="BN754" s="97" t="s">
        <v>105</v>
      </c>
      <c r="BO754" s="98"/>
      <c r="BP754" s="96" t="s">
        <v>105</v>
      </c>
      <c r="BQ754" s="99"/>
      <c r="BR754" s="100">
        <v>3</v>
      </c>
      <c r="BS754" s="71">
        <v>0</v>
      </c>
      <c r="BT754" s="18" t="s">
        <v>105</v>
      </c>
      <c r="BU754" s="18" t="s">
        <v>105</v>
      </c>
    </row>
    <row r="755" ht="10.5" customHeight="1" hidden="1" thickBot="1"/>
    <row r="756" spans="1:71" ht="10.5" customHeight="1" hidden="1" thickBot="1" thickTop="1">
      <c r="A756" s="7" t="s">
        <v>12</v>
      </c>
      <c r="B756" s="2" t="s">
        <v>105</v>
      </c>
      <c r="C756" s="2" t="s">
        <v>105</v>
      </c>
      <c r="D756" s="2" t="s">
        <v>105</v>
      </c>
      <c r="E756" s="2" t="s">
        <v>105</v>
      </c>
      <c r="F756" s="29"/>
      <c r="G756" s="30"/>
      <c r="H756" s="31"/>
      <c r="I756" s="32"/>
      <c r="J756" s="32"/>
      <c r="K756" s="32"/>
      <c r="L756" s="33" t="s">
        <v>163</v>
      </c>
      <c r="M756" s="34"/>
      <c r="N756" s="34"/>
      <c r="O756" s="34"/>
      <c r="P756" s="34"/>
      <c r="Q756" s="34"/>
      <c r="R756" s="34"/>
      <c r="S756" s="34"/>
      <c r="T756" s="34"/>
      <c r="U756" s="34"/>
      <c r="V756" s="33" t="s">
        <v>163</v>
      </c>
      <c r="W756" s="34"/>
      <c r="X756" s="34"/>
      <c r="Y756" s="34"/>
      <c r="Z756" s="34"/>
      <c r="AA756" s="34"/>
      <c r="AB756" s="34"/>
      <c r="AC756" s="34"/>
      <c r="AD756" s="34"/>
      <c r="AE756" s="34"/>
      <c r="AF756" s="33" t="s">
        <v>163</v>
      </c>
      <c r="AG756" s="34"/>
      <c r="AH756" s="34"/>
      <c r="AI756" s="34"/>
      <c r="AJ756" s="34"/>
      <c r="AK756" s="34"/>
      <c r="AL756" s="34"/>
      <c r="AM756" s="34"/>
      <c r="AN756" s="34"/>
      <c r="AO756" s="34"/>
      <c r="AP756" s="33" t="s">
        <v>163</v>
      </c>
      <c r="AQ756" s="34"/>
      <c r="AR756" s="34"/>
      <c r="AS756" s="34"/>
      <c r="AT756" s="34"/>
      <c r="AU756" s="34"/>
      <c r="AV756" s="34"/>
      <c r="AW756" s="34"/>
      <c r="AX756" s="34"/>
      <c r="AY756" s="35"/>
      <c r="AZ756" s="240" t="s">
        <v>105</v>
      </c>
      <c r="BA756" s="36"/>
      <c r="BB756" s="37"/>
      <c r="BC756" s="38"/>
      <c r="BD756" s="37"/>
      <c r="BE756" s="38"/>
      <c r="BF756" s="37"/>
      <c r="BG756" s="38"/>
      <c r="BH756" s="39"/>
      <c r="BI756" s="40"/>
      <c r="BJ756" s="33" t="s">
        <v>9</v>
      </c>
      <c r="BK756" s="35"/>
      <c r="BL756" s="41"/>
      <c r="BM756" s="33" t="s">
        <v>39</v>
      </c>
      <c r="BN756" s="35"/>
      <c r="BO756" s="42"/>
      <c r="BP756" s="43" t="s">
        <v>10</v>
      </c>
      <c r="BQ756" s="44"/>
      <c r="BR756" s="45" t="s">
        <v>11</v>
      </c>
      <c r="BS756" s="18"/>
    </row>
    <row r="757" spans="1:73" ht="10.5" customHeight="1" hidden="1">
      <c r="A757" s="7" t="s">
        <v>12</v>
      </c>
      <c r="B757" s="2" t="s">
        <v>105</v>
      </c>
      <c r="C757" s="2" t="s">
        <v>105</v>
      </c>
      <c r="D757" s="2" t="s">
        <v>105</v>
      </c>
      <c r="E757" s="2" t="s">
        <v>105</v>
      </c>
      <c r="F757" s="46"/>
      <c r="G757" s="47"/>
      <c r="H757" s="48" t="s">
        <v>105</v>
      </c>
      <c r="I757" s="49" t="s">
        <v>105</v>
      </c>
      <c r="J757" s="50" t="s">
        <v>105</v>
      </c>
      <c r="K757" s="50" t="s">
        <v>105</v>
      </c>
      <c r="L757" s="51"/>
      <c r="M757" s="52"/>
      <c r="N757" s="53"/>
      <c r="O757" s="52"/>
      <c r="P757" s="53"/>
      <c r="Q757" s="52"/>
      <c r="R757" s="53"/>
      <c r="S757" s="52"/>
      <c r="T757" s="53"/>
      <c r="U757" s="54"/>
      <c r="V757" s="55" t="s">
        <v>105</v>
      </c>
      <c r="W757" s="56" t="s">
        <v>105</v>
      </c>
      <c r="X757" s="57" t="s">
        <v>105</v>
      </c>
      <c r="Y757" s="56" t="s">
        <v>105</v>
      </c>
      <c r="Z757" s="57" t="s">
        <v>105</v>
      </c>
      <c r="AA757" s="56" t="s">
        <v>105</v>
      </c>
      <c r="AB757" s="57" t="s">
        <v>105</v>
      </c>
      <c r="AC757" s="56" t="s">
        <v>105</v>
      </c>
      <c r="AD757" s="58" t="s">
        <v>105</v>
      </c>
      <c r="AE757" s="59" t="s">
        <v>105</v>
      </c>
      <c r="AF757" s="55" t="s">
        <v>105</v>
      </c>
      <c r="AG757" s="56" t="s">
        <v>105</v>
      </c>
      <c r="AH757" s="57" t="s">
        <v>105</v>
      </c>
      <c r="AI757" s="56" t="s">
        <v>105</v>
      </c>
      <c r="AJ757" s="57" t="s">
        <v>105</v>
      </c>
      <c r="AK757" s="56" t="s">
        <v>105</v>
      </c>
      <c r="AL757" s="57" t="s">
        <v>105</v>
      </c>
      <c r="AM757" s="56" t="s">
        <v>105</v>
      </c>
      <c r="AN757" s="58" t="s">
        <v>105</v>
      </c>
      <c r="AO757" s="59" t="s">
        <v>105</v>
      </c>
      <c r="AP757" s="55" t="s">
        <v>105</v>
      </c>
      <c r="AQ757" s="56" t="s">
        <v>105</v>
      </c>
      <c r="AR757" s="57" t="s">
        <v>105</v>
      </c>
      <c r="AS757" s="56" t="s">
        <v>105</v>
      </c>
      <c r="AT757" s="57" t="s">
        <v>105</v>
      </c>
      <c r="AU757" s="56" t="s">
        <v>105</v>
      </c>
      <c r="AV757" s="57" t="s">
        <v>105</v>
      </c>
      <c r="AW757" s="56" t="s">
        <v>105</v>
      </c>
      <c r="AX757" s="60" t="s">
        <v>105</v>
      </c>
      <c r="AY757" s="61" t="s">
        <v>105</v>
      </c>
      <c r="AZ757" s="18" t="s">
        <v>105</v>
      </c>
      <c r="BA757" s="62"/>
      <c r="BB757" s="63"/>
      <c r="BC757" s="64">
        <v>0</v>
      </c>
      <c r="BD757" s="65">
        <v>0</v>
      </c>
      <c r="BE757" s="64">
        <v>0</v>
      </c>
      <c r="BF757" s="65">
        <v>0</v>
      </c>
      <c r="BG757" s="64">
        <v>0</v>
      </c>
      <c r="BH757" s="66">
        <v>0</v>
      </c>
      <c r="BI757" s="18"/>
      <c r="BJ757" s="67" t="s">
        <v>105</v>
      </c>
      <c r="BK757" s="61" t="s">
        <v>105</v>
      </c>
      <c r="BL757" s="4"/>
      <c r="BM757" s="67" t="s">
        <v>105</v>
      </c>
      <c r="BN757" s="68" t="s">
        <v>105</v>
      </c>
      <c r="BO757" s="12"/>
      <c r="BP757" s="61" t="s">
        <v>105</v>
      </c>
      <c r="BQ757" s="69"/>
      <c r="BR757" s="70">
        <v>1</v>
      </c>
      <c r="BS757" s="71">
        <v>0</v>
      </c>
      <c r="BT757" s="18" t="s">
        <v>105</v>
      </c>
      <c r="BU757" s="18" t="s">
        <v>105</v>
      </c>
    </row>
    <row r="758" spans="1:73" ht="10.5" customHeight="1" hidden="1">
      <c r="A758" s="7" t="s">
        <v>12</v>
      </c>
      <c r="B758" s="2" t="s">
        <v>105</v>
      </c>
      <c r="C758" s="2" t="s">
        <v>105</v>
      </c>
      <c r="D758" s="2" t="s">
        <v>105</v>
      </c>
      <c r="E758" s="2" t="s">
        <v>105</v>
      </c>
      <c r="F758" s="46"/>
      <c r="G758" s="47"/>
      <c r="H758" s="48" t="s">
        <v>105</v>
      </c>
      <c r="I758" s="49" t="s">
        <v>105</v>
      </c>
      <c r="J758" s="50" t="s">
        <v>105</v>
      </c>
      <c r="K758" s="72" t="s">
        <v>105</v>
      </c>
      <c r="L758" s="55" t="s">
        <v>105</v>
      </c>
      <c r="M758" s="56" t="s">
        <v>105</v>
      </c>
      <c r="N758" s="57" t="s">
        <v>105</v>
      </c>
      <c r="O758" s="56" t="s">
        <v>105</v>
      </c>
      <c r="P758" s="57" t="s">
        <v>105</v>
      </c>
      <c r="Q758" s="56" t="s">
        <v>105</v>
      </c>
      <c r="R758" s="57" t="s">
        <v>105</v>
      </c>
      <c r="S758" s="56" t="s">
        <v>105</v>
      </c>
      <c r="T758" s="57" t="s">
        <v>105</v>
      </c>
      <c r="U758" s="73" t="s">
        <v>105</v>
      </c>
      <c r="V758" s="51"/>
      <c r="W758" s="52"/>
      <c r="X758" s="53"/>
      <c r="Y758" s="52"/>
      <c r="Z758" s="53"/>
      <c r="AA758" s="52"/>
      <c r="AB758" s="53"/>
      <c r="AC758" s="52"/>
      <c r="AD758" s="53"/>
      <c r="AE758" s="54"/>
      <c r="AF758" s="55" t="s">
        <v>105</v>
      </c>
      <c r="AG758" s="56" t="s">
        <v>105</v>
      </c>
      <c r="AH758" s="57" t="s">
        <v>105</v>
      </c>
      <c r="AI758" s="56" t="s">
        <v>105</v>
      </c>
      <c r="AJ758" s="57" t="s">
        <v>105</v>
      </c>
      <c r="AK758" s="56" t="s">
        <v>105</v>
      </c>
      <c r="AL758" s="57" t="s">
        <v>105</v>
      </c>
      <c r="AM758" s="56" t="s">
        <v>105</v>
      </c>
      <c r="AN758" s="58" t="s">
        <v>105</v>
      </c>
      <c r="AO758" s="59" t="s">
        <v>105</v>
      </c>
      <c r="AP758" s="55" t="s">
        <v>105</v>
      </c>
      <c r="AQ758" s="56" t="s">
        <v>105</v>
      </c>
      <c r="AR758" s="57" t="s">
        <v>105</v>
      </c>
      <c r="AS758" s="56" t="s">
        <v>105</v>
      </c>
      <c r="AT758" s="57" t="s">
        <v>105</v>
      </c>
      <c r="AU758" s="56" t="s">
        <v>105</v>
      </c>
      <c r="AV758" s="57" t="s">
        <v>105</v>
      </c>
      <c r="AW758" s="56" t="s">
        <v>105</v>
      </c>
      <c r="AX758" s="58" t="s">
        <v>105</v>
      </c>
      <c r="AY758" s="74" t="s">
        <v>105</v>
      </c>
      <c r="AZ758" s="18" t="s">
        <v>105</v>
      </c>
      <c r="BA758" s="75">
        <v>0</v>
      </c>
      <c r="BB758" s="65">
        <v>0</v>
      </c>
      <c r="BC758" s="76"/>
      <c r="BD758" s="63"/>
      <c r="BE758" s="64">
        <v>0</v>
      </c>
      <c r="BF758" s="65">
        <v>0</v>
      </c>
      <c r="BG758" s="64">
        <v>0</v>
      </c>
      <c r="BH758" s="66">
        <v>0</v>
      </c>
      <c r="BI758" s="18"/>
      <c r="BJ758" s="67" t="s">
        <v>105</v>
      </c>
      <c r="BK758" s="61" t="s">
        <v>105</v>
      </c>
      <c r="BL758" s="4"/>
      <c r="BM758" s="67" t="s">
        <v>105</v>
      </c>
      <c r="BN758" s="68" t="s">
        <v>105</v>
      </c>
      <c r="BO758" s="12"/>
      <c r="BP758" s="61" t="s">
        <v>105</v>
      </c>
      <c r="BQ758" s="69"/>
      <c r="BR758" s="70">
        <v>2</v>
      </c>
      <c r="BS758" s="71">
        <v>0</v>
      </c>
      <c r="BT758" s="18" t="s">
        <v>105</v>
      </c>
      <c r="BU758" s="18" t="s">
        <v>105</v>
      </c>
    </row>
    <row r="759" spans="1:73" ht="10.5" customHeight="1" hidden="1">
      <c r="A759" s="7" t="s">
        <v>12</v>
      </c>
      <c r="B759" s="2" t="s">
        <v>105</v>
      </c>
      <c r="C759" s="2" t="s">
        <v>105</v>
      </c>
      <c r="D759" s="2" t="s">
        <v>105</v>
      </c>
      <c r="E759" s="2" t="s">
        <v>105</v>
      </c>
      <c r="F759" s="46"/>
      <c r="G759" s="47"/>
      <c r="H759" s="48" t="s">
        <v>105</v>
      </c>
      <c r="I759" s="49" t="s">
        <v>105</v>
      </c>
      <c r="J759" s="50" t="s">
        <v>105</v>
      </c>
      <c r="K759" s="50" t="s">
        <v>105</v>
      </c>
      <c r="L759" s="55" t="s">
        <v>105</v>
      </c>
      <c r="M759" s="56" t="s">
        <v>105</v>
      </c>
      <c r="N759" s="57" t="s">
        <v>105</v>
      </c>
      <c r="O759" s="56" t="s">
        <v>105</v>
      </c>
      <c r="P759" s="57" t="s">
        <v>105</v>
      </c>
      <c r="Q759" s="56" t="s">
        <v>105</v>
      </c>
      <c r="R759" s="57" t="s">
        <v>105</v>
      </c>
      <c r="S759" s="56" t="s">
        <v>105</v>
      </c>
      <c r="T759" s="57" t="s">
        <v>105</v>
      </c>
      <c r="U759" s="73" t="s">
        <v>105</v>
      </c>
      <c r="V759" s="55" t="s">
        <v>105</v>
      </c>
      <c r="W759" s="56" t="s">
        <v>105</v>
      </c>
      <c r="X759" s="57" t="s">
        <v>105</v>
      </c>
      <c r="Y759" s="56" t="s">
        <v>105</v>
      </c>
      <c r="Z759" s="57" t="s">
        <v>105</v>
      </c>
      <c r="AA759" s="56" t="s">
        <v>105</v>
      </c>
      <c r="AB759" s="57" t="s">
        <v>105</v>
      </c>
      <c r="AC759" s="56" t="s">
        <v>105</v>
      </c>
      <c r="AD759" s="57" t="s">
        <v>105</v>
      </c>
      <c r="AE759" s="73" t="s">
        <v>105</v>
      </c>
      <c r="AF759" s="51"/>
      <c r="AG759" s="52"/>
      <c r="AH759" s="53"/>
      <c r="AI759" s="52"/>
      <c r="AJ759" s="53"/>
      <c r="AK759" s="52"/>
      <c r="AL759" s="53"/>
      <c r="AM759" s="52"/>
      <c r="AN759" s="53"/>
      <c r="AO759" s="54"/>
      <c r="AP759" s="55" t="s">
        <v>105</v>
      </c>
      <c r="AQ759" s="56" t="s">
        <v>105</v>
      </c>
      <c r="AR759" s="57" t="s">
        <v>105</v>
      </c>
      <c r="AS759" s="56" t="s">
        <v>105</v>
      </c>
      <c r="AT759" s="57" t="s">
        <v>105</v>
      </c>
      <c r="AU759" s="56" t="s">
        <v>105</v>
      </c>
      <c r="AV759" s="57" t="s">
        <v>105</v>
      </c>
      <c r="AW759" s="56" t="s">
        <v>105</v>
      </c>
      <c r="AX759" s="58" t="s">
        <v>105</v>
      </c>
      <c r="AY759" s="74" t="s">
        <v>105</v>
      </c>
      <c r="AZ759" s="244" t="s">
        <v>105</v>
      </c>
      <c r="BA759" s="75">
        <v>0</v>
      </c>
      <c r="BB759" s="65">
        <v>0</v>
      </c>
      <c r="BC759" s="64">
        <v>0</v>
      </c>
      <c r="BD759" s="65">
        <v>0</v>
      </c>
      <c r="BE759" s="76"/>
      <c r="BF759" s="63"/>
      <c r="BG759" s="64">
        <v>0</v>
      </c>
      <c r="BH759" s="66">
        <v>0</v>
      </c>
      <c r="BI759" s="18"/>
      <c r="BJ759" s="67" t="s">
        <v>105</v>
      </c>
      <c r="BK759" s="61" t="s">
        <v>105</v>
      </c>
      <c r="BL759" s="4"/>
      <c r="BM759" s="67" t="s">
        <v>105</v>
      </c>
      <c r="BN759" s="68" t="s">
        <v>105</v>
      </c>
      <c r="BO759" s="12"/>
      <c r="BP759" s="61" t="s">
        <v>105</v>
      </c>
      <c r="BQ759" s="69"/>
      <c r="BR759" s="70">
        <v>3</v>
      </c>
      <c r="BS759" s="71">
        <v>0</v>
      </c>
      <c r="BT759" s="18" t="s">
        <v>105</v>
      </c>
      <c r="BU759" s="18" t="s">
        <v>105</v>
      </c>
    </row>
    <row r="760" spans="1:73" ht="10.5" customHeight="1" hidden="1" thickBot="1">
      <c r="A760" s="7" t="s">
        <v>12</v>
      </c>
      <c r="B760" s="2" t="s">
        <v>105</v>
      </c>
      <c r="C760" s="2" t="s">
        <v>105</v>
      </c>
      <c r="D760" s="2" t="s">
        <v>105</v>
      </c>
      <c r="E760" s="2" t="s">
        <v>105</v>
      </c>
      <c r="F760" s="77"/>
      <c r="G760" s="78"/>
      <c r="H760" s="79" t="s">
        <v>105</v>
      </c>
      <c r="I760" s="80" t="s">
        <v>105</v>
      </c>
      <c r="J760" s="81" t="s">
        <v>105</v>
      </c>
      <c r="K760" s="22" t="s">
        <v>105</v>
      </c>
      <c r="L760" s="82" t="s">
        <v>105</v>
      </c>
      <c r="M760" s="83" t="s">
        <v>105</v>
      </c>
      <c r="N760" s="84" t="s">
        <v>105</v>
      </c>
      <c r="O760" s="83" t="s">
        <v>105</v>
      </c>
      <c r="P760" s="84" t="s">
        <v>105</v>
      </c>
      <c r="Q760" s="83" t="s">
        <v>105</v>
      </c>
      <c r="R760" s="84" t="s">
        <v>105</v>
      </c>
      <c r="S760" s="83" t="s">
        <v>105</v>
      </c>
      <c r="T760" s="84" t="s">
        <v>105</v>
      </c>
      <c r="U760" s="85" t="s">
        <v>105</v>
      </c>
      <c r="V760" s="82" t="s">
        <v>105</v>
      </c>
      <c r="W760" s="83" t="s">
        <v>105</v>
      </c>
      <c r="X760" s="84" t="s">
        <v>105</v>
      </c>
      <c r="Y760" s="83" t="s">
        <v>105</v>
      </c>
      <c r="Z760" s="84" t="s">
        <v>105</v>
      </c>
      <c r="AA760" s="83" t="s">
        <v>105</v>
      </c>
      <c r="AB760" s="84" t="s">
        <v>105</v>
      </c>
      <c r="AC760" s="83" t="s">
        <v>105</v>
      </c>
      <c r="AD760" s="84" t="s">
        <v>105</v>
      </c>
      <c r="AE760" s="85" t="s">
        <v>105</v>
      </c>
      <c r="AF760" s="82" t="s">
        <v>105</v>
      </c>
      <c r="AG760" s="83" t="s">
        <v>105</v>
      </c>
      <c r="AH760" s="84" t="s">
        <v>105</v>
      </c>
      <c r="AI760" s="83" t="s">
        <v>105</v>
      </c>
      <c r="AJ760" s="84" t="s">
        <v>105</v>
      </c>
      <c r="AK760" s="83" t="s">
        <v>105</v>
      </c>
      <c r="AL760" s="84" t="s">
        <v>105</v>
      </c>
      <c r="AM760" s="83" t="s">
        <v>105</v>
      </c>
      <c r="AN760" s="84" t="s">
        <v>105</v>
      </c>
      <c r="AO760" s="85" t="s">
        <v>105</v>
      </c>
      <c r="AP760" s="86"/>
      <c r="AQ760" s="87"/>
      <c r="AR760" s="88"/>
      <c r="AS760" s="87"/>
      <c r="AT760" s="88"/>
      <c r="AU760" s="87"/>
      <c r="AV760" s="88"/>
      <c r="AW760" s="87"/>
      <c r="AX760" s="88"/>
      <c r="AY760" s="89"/>
      <c r="AZ760" s="2" t="s">
        <v>105</v>
      </c>
      <c r="BA760" s="90">
        <v>0</v>
      </c>
      <c r="BB760" s="91">
        <v>0</v>
      </c>
      <c r="BC760" s="92">
        <v>0</v>
      </c>
      <c r="BD760" s="91">
        <v>0</v>
      </c>
      <c r="BE760" s="92">
        <v>0</v>
      </c>
      <c r="BF760" s="91">
        <v>0</v>
      </c>
      <c r="BG760" s="93"/>
      <c r="BH760" s="94"/>
      <c r="BI760" s="19"/>
      <c r="BJ760" s="95" t="s">
        <v>105</v>
      </c>
      <c r="BK760" s="96" t="s">
        <v>105</v>
      </c>
      <c r="BL760" s="21"/>
      <c r="BM760" s="95" t="s">
        <v>105</v>
      </c>
      <c r="BN760" s="97" t="s">
        <v>105</v>
      </c>
      <c r="BO760" s="98"/>
      <c r="BP760" s="96" t="s">
        <v>105</v>
      </c>
      <c r="BQ760" s="99"/>
      <c r="BR760" s="100">
        <v>4</v>
      </c>
      <c r="BS760" s="71">
        <v>0</v>
      </c>
      <c r="BT760" s="18" t="s">
        <v>105</v>
      </c>
      <c r="BU760" s="18" t="s">
        <v>105</v>
      </c>
    </row>
    <row r="761" spans="1:52" ht="10.5" customHeight="1" hidden="1">
      <c r="A761" s="7" t="s">
        <v>12</v>
      </c>
      <c r="B761" s="2" t="s">
        <v>105</v>
      </c>
      <c r="C761" s="2" t="s">
        <v>105</v>
      </c>
      <c r="D761" s="2" t="s">
        <v>105</v>
      </c>
      <c r="E761" s="2" t="s">
        <v>105</v>
      </c>
      <c r="AZ761" s="240" t="s">
        <v>105</v>
      </c>
    </row>
    <row r="762" spans="8:70" ht="10.5" customHeight="1" hidden="1">
      <c r="H762" s="249" t="s">
        <v>164</v>
      </c>
      <c r="I762" s="249"/>
      <c r="J762" s="249"/>
      <c r="K762" s="249"/>
      <c r="L762" s="249"/>
      <c r="M762" s="249"/>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249"/>
      <c r="AL762" s="249"/>
      <c r="AM762" s="249"/>
      <c r="AN762" s="249"/>
      <c r="AO762" s="249"/>
      <c r="AP762" s="249"/>
      <c r="AQ762" s="249"/>
      <c r="AR762" s="249"/>
      <c r="AS762" s="249"/>
      <c r="AT762" s="249"/>
      <c r="AU762" s="249"/>
      <c r="AV762" s="249"/>
      <c r="AW762" s="249"/>
      <c r="AX762" s="249"/>
      <c r="AY762" s="249"/>
      <c r="AZ762" s="249"/>
      <c r="BA762" s="249"/>
      <c r="BB762" s="249"/>
      <c r="BC762" s="249"/>
      <c r="BD762" s="249"/>
      <c r="BE762" s="249"/>
      <c r="BF762" s="249"/>
      <c r="BG762" s="249"/>
      <c r="BH762" s="249"/>
      <c r="BI762" s="249"/>
      <c r="BJ762" s="249"/>
      <c r="BK762" s="249"/>
      <c r="BL762" s="249"/>
      <c r="BM762" s="249"/>
      <c r="BN762" s="249"/>
      <c r="BO762" s="249"/>
      <c r="BP762" s="249"/>
      <c r="BQ762" s="249"/>
      <c r="BR762" s="249"/>
    </row>
    <row r="763" spans="1:52" ht="10.5" customHeight="1" hidden="1">
      <c r="A763" s="251" t="s">
        <v>8</v>
      </c>
      <c r="B763" s="251"/>
      <c r="C763" s="251"/>
      <c r="D763" s="251"/>
      <c r="E763" s="251"/>
      <c r="F763" s="10"/>
      <c r="G763" s="18" t="s">
        <v>105</v>
      </c>
      <c r="H763" s="28" t="s">
        <v>105</v>
      </c>
      <c r="I763" s="209" t="s">
        <v>105</v>
      </c>
      <c r="J763" s="3"/>
      <c r="K763" s="3"/>
      <c r="L763" s="208"/>
      <c r="M763" s="208"/>
      <c r="N763" s="208"/>
      <c r="O763" s="208"/>
      <c r="P763" s="208"/>
      <c r="Q763" s="208"/>
      <c r="R763" s="208"/>
      <c r="S763" s="208"/>
      <c r="T763" s="208"/>
      <c r="U763" s="208"/>
      <c r="V763" s="208"/>
      <c r="W763" s="208"/>
      <c r="X763" s="208"/>
      <c r="Y763" s="208"/>
      <c r="Z763" s="208"/>
      <c r="AA763" s="208"/>
      <c r="AB763" s="208"/>
      <c r="AC763" s="208"/>
      <c r="AD763" s="208"/>
      <c r="AE763" s="208"/>
      <c r="AZ763" s="18"/>
    </row>
    <row r="764" spans="6:52" ht="10.5" customHeight="1" hidden="1" thickBot="1">
      <c r="F764" s="10"/>
      <c r="G764" s="18" t="s">
        <v>105</v>
      </c>
      <c r="H764" s="210" t="s">
        <v>105</v>
      </c>
      <c r="I764" s="211" t="s">
        <v>105</v>
      </c>
      <c r="J764" s="212"/>
      <c r="K764" s="213"/>
      <c r="L764" s="214"/>
      <c r="M764" s="214"/>
      <c r="N764" s="214"/>
      <c r="O764" s="214"/>
      <c r="P764" s="214"/>
      <c r="Q764" s="214"/>
      <c r="R764" s="214"/>
      <c r="S764" s="214"/>
      <c r="T764" s="214"/>
      <c r="U764" s="214"/>
      <c r="V764" s="214"/>
      <c r="W764" s="214"/>
      <c r="X764" s="214"/>
      <c r="Y764" s="214"/>
      <c r="Z764" s="214"/>
      <c r="AA764" s="214"/>
      <c r="AB764" s="204"/>
      <c r="AC764" s="204"/>
      <c r="AD764" s="204"/>
      <c r="AE764" s="204"/>
      <c r="AZ764" s="18"/>
    </row>
    <row r="765" spans="1:47" ht="10.5" customHeight="1" hidden="1">
      <c r="A765" s="2" t="s">
        <v>12</v>
      </c>
      <c r="B765" s="2" t="s">
        <v>105</v>
      </c>
      <c r="C765" s="2" t="s">
        <v>105</v>
      </c>
      <c r="D765" s="2" t="s">
        <v>105</v>
      </c>
      <c r="E765" s="2" t="s">
        <v>105</v>
      </c>
      <c r="F765" s="10" t="s">
        <v>105</v>
      </c>
      <c r="G765" s="18"/>
      <c r="H765" s="28" t="s">
        <v>105</v>
      </c>
      <c r="I765" s="209" t="s">
        <v>105</v>
      </c>
      <c r="J765" s="3"/>
      <c r="K765" s="3"/>
      <c r="L765" s="215"/>
      <c r="M765" s="215"/>
      <c r="N765" s="215"/>
      <c r="O765" s="215"/>
      <c r="P765" s="215"/>
      <c r="Q765" s="215"/>
      <c r="R765" s="215"/>
      <c r="S765" s="215"/>
      <c r="T765" s="215"/>
      <c r="U765" s="215"/>
      <c r="V765" s="215"/>
      <c r="W765" s="215"/>
      <c r="X765" s="215"/>
      <c r="Y765" s="215"/>
      <c r="Z765" s="215"/>
      <c r="AA765" s="216"/>
      <c r="AB765" s="257" t="s">
        <v>105</v>
      </c>
      <c r="AC765" s="247"/>
      <c r="AD765" s="247"/>
      <c r="AE765" s="247"/>
      <c r="AF765" s="247"/>
      <c r="AG765" s="247"/>
      <c r="AH765" s="247"/>
      <c r="AI765" s="247"/>
      <c r="AJ765" s="247"/>
      <c r="AK765" s="247"/>
      <c r="AL765" s="247"/>
      <c r="AM765" s="247"/>
      <c r="AN765" s="247"/>
      <c r="AO765" s="247"/>
      <c r="AP765" s="247"/>
      <c r="AQ765" s="247"/>
      <c r="AR765" s="247"/>
      <c r="AS765" s="247"/>
      <c r="AT765" s="247"/>
      <c r="AU765" s="247"/>
    </row>
    <row r="766" spans="6:47" ht="10.5" customHeight="1" hidden="1" thickBot="1">
      <c r="F766" s="10" t="s">
        <v>105</v>
      </c>
      <c r="G766" s="18" t="s">
        <v>105</v>
      </c>
      <c r="H766" s="4" t="s">
        <v>105</v>
      </c>
      <c r="I766" s="5" t="s">
        <v>105</v>
      </c>
      <c r="AA766" s="14" t="s">
        <v>12</v>
      </c>
      <c r="AB766" s="254" t="s">
        <v>105</v>
      </c>
      <c r="AC766" s="255"/>
      <c r="AD766" s="255"/>
      <c r="AE766" s="255"/>
      <c r="AF766" s="255"/>
      <c r="AG766" s="255"/>
      <c r="AH766" s="255"/>
      <c r="AI766" s="255"/>
      <c r="AJ766" s="255"/>
      <c r="AK766" s="255"/>
      <c r="AL766" s="255"/>
      <c r="AM766" s="255"/>
      <c r="AN766" s="255"/>
      <c r="AO766" s="255"/>
      <c r="AP766" s="255"/>
      <c r="AQ766" s="255"/>
      <c r="AR766" s="255"/>
      <c r="AS766" s="255"/>
      <c r="AT766" s="255"/>
      <c r="AU766" s="255"/>
    </row>
    <row r="767" spans="1:47" ht="10.5" customHeight="1" hidden="1" thickBot="1">
      <c r="A767" s="2" t="s">
        <v>12</v>
      </c>
      <c r="B767" s="2" t="s">
        <v>105</v>
      </c>
      <c r="C767" s="2" t="s">
        <v>105</v>
      </c>
      <c r="D767" s="2" t="s">
        <v>105</v>
      </c>
      <c r="E767" s="2" t="s">
        <v>105</v>
      </c>
      <c r="F767" s="10" t="s">
        <v>105</v>
      </c>
      <c r="G767" s="18" t="s">
        <v>105</v>
      </c>
      <c r="H767" s="8" t="s">
        <v>105</v>
      </c>
      <c r="I767" s="9" t="s">
        <v>105</v>
      </c>
      <c r="J767" s="205"/>
      <c r="K767" s="205"/>
      <c r="L767" s="251" t="s">
        <v>105</v>
      </c>
      <c r="M767" s="251"/>
      <c r="N767" s="251"/>
      <c r="O767" s="251"/>
      <c r="P767" s="251"/>
      <c r="Q767" s="251"/>
      <c r="R767" s="251"/>
      <c r="S767" s="251"/>
      <c r="T767" s="251"/>
      <c r="U767" s="251"/>
      <c r="V767" s="251"/>
      <c r="W767" s="251"/>
      <c r="X767" s="251"/>
      <c r="Y767" s="251"/>
      <c r="Z767" s="251"/>
      <c r="AA767" s="258"/>
      <c r="AB767" s="252" t="s">
        <v>105</v>
      </c>
      <c r="AC767" s="253"/>
      <c r="AD767" s="253"/>
      <c r="AE767" s="253"/>
      <c r="AF767" s="253"/>
      <c r="AG767" s="253"/>
      <c r="AH767" s="253"/>
      <c r="AI767" s="253"/>
      <c r="AJ767" s="253"/>
      <c r="AK767" s="253"/>
      <c r="AL767" s="253"/>
      <c r="AM767" s="253"/>
      <c r="AN767" s="253"/>
      <c r="AO767" s="253"/>
      <c r="AP767" s="253"/>
      <c r="AQ767" s="253"/>
      <c r="AR767" s="253"/>
      <c r="AS767" s="253"/>
      <c r="AT767" s="253"/>
      <c r="AU767" s="253"/>
    </row>
    <row r="768" spans="6:32" ht="10.5" customHeight="1" hidden="1" thickBot="1">
      <c r="F768" s="10" t="s">
        <v>105</v>
      </c>
      <c r="G768" s="18" t="s">
        <v>105</v>
      </c>
      <c r="H768" s="4" t="s">
        <v>105</v>
      </c>
      <c r="I768" s="5" t="s">
        <v>105</v>
      </c>
      <c r="K768" s="14" t="s">
        <v>12</v>
      </c>
      <c r="L768" s="254" t="s">
        <v>105</v>
      </c>
      <c r="M768" s="255"/>
      <c r="N768" s="255"/>
      <c r="O768" s="255"/>
      <c r="P768" s="255"/>
      <c r="Q768" s="255"/>
      <c r="R768" s="255"/>
      <c r="S768" s="255"/>
      <c r="T768" s="255"/>
      <c r="U768" s="255"/>
      <c r="V768" s="255"/>
      <c r="W768" s="255"/>
      <c r="X768" s="255"/>
      <c r="Y768" s="255"/>
      <c r="Z768" s="255"/>
      <c r="AA768" s="259"/>
      <c r="AB768" s="204"/>
      <c r="AC768" s="204"/>
      <c r="AD768" s="204"/>
      <c r="AE768" s="204"/>
      <c r="AF768" s="18"/>
    </row>
    <row r="769" spans="7:31" ht="10.5" customHeight="1" hidden="1" thickBot="1">
      <c r="G769" s="18" t="s">
        <v>105</v>
      </c>
      <c r="H769" s="8" t="s">
        <v>105</v>
      </c>
      <c r="I769" s="9" t="s">
        <v>105</v>
      </c>
      <c r="J769" s="205"/>
      <c r="K769" s="207"/>
      <c r="L769" s="252" t="s">
        <v>105</v>
      </c>
      <c r="M769" s="253"/>
      <c r="N769" s="253"/>
      <c r="O769" s="253"/>
      <c r="P769" s="253"/>
      <c r="Q769" s="253"/>
      <c r="R769" s="253"/>
      <c r="S769" s="253"/>
      <c r="T769" s="253"/>
      <c r="U769" s="253"/>
      <c r="V769" s="253"/>
      <c r="W769" s="253"/>
      <c r="X769" s="253"/>
      <c r="Y769" s="253"/>
      <c r="Z769" s="253"/>
      <c r="AA769" s="253"/>
      <c r="AB769" s="204"/>
      <c r="AC769" s="204"/>
      <c r="AD769" s="204"/>
      <c r="AE769" s="204"/>
    </row>
    <row r="770" ht="10.5" customHeight="1" hidden="1"/>
    <row r="771" spans="1:165" ht="10.5" customHeight="1" hidden="1" thickBot="1">
      <c r="A771" s="19"/>
      <c r="B771" s="19"/>
      <c r="C771" s="19"/>
      <c r="D771" s="19"/>
      <c r="E771" s="19"/>
      <c r="F771" s="20"/>
      <c r="G771" s="19"/>
      <c r="H771" s="4"/>
      <c r="I771" s="5"/>
      <c r="J771" s="18"/>
      <c r="K771" s="18"/>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4"/>
      <c r="AK771" s="4"/>
      <c r="AL771" s="4"/>
      <c r="AM771" s="4"/>
      <c r="AN771" s="4"/>
      <c r="AO771" s="4"/>
      <c r="AP771" s="4"/>
      <c r="AQ771" s="4"/>
      <c r="AR771" s="4"/>
      <c r="AS771" s="4"/>
      <c r="AT771" s="4"/>
      <c r="AU771" s="4"/>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4"/>
      <c r="BX771" s="201"/>
      <c r="BY771" s="201"/>
      <c r="CB771" s="18"/>
      <c r="CC771" s="4"/>
      <c r="CD771" s="18"/>
      <c r="CE771" s="4"/>
      <c r="CF771" s="18"/>
      <c r="CG771" s="4"/>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c r="EL771" s="18"/>
      <c r="EM771" s="18"/>
      <c r="EN771" s="18"/>
      <c r="EO771" s="18"/>
      <c r="EP771" s="18"/>
      <c r="EQ771" s="18"/>
      <c r="ER771" s="18"/>
      <c r="ES771" s="18"/>
      <c r="ET771" s="18"/>
      <c r="EU771" s="18"/>
      <c r="EV771" s="18"/>
      <c r="EW771" s="18"/>
      <c r="EX771" s="18"/>
      <c r="EY771" s="18"/>
      <c r="EZ771" s="18"/>
      <c r="FA771" s="18"/>
      <c r="FB771" s="18"/>
      <c r="FC771" s="18"/>
      <c r="FD771" s="18"/>
      <c r="FE771" s="18"/>
      <c r="FF771" s="18"/>
      <c r="FG771" s="18"/>
      <c r="FH771" s="18"/>
      <c r="FI771" s="18"/>
    </row>
    <row r="772" spans="1:7" ht="10.5" customHeight="1" hidden="1" thickTop="1">
      <c r="A772" s="247" t="s">
        <v>28</v>
      </c>
      <c r="B772" s="247"/>
      <c r="C772" s="247"/>
      <c r="D772" s="247"/>
      <c r="E772" s="247"/>
      <c r="F772" s="247"/>
      <c r="G772" s="247"/>
    </row>
    <row r="773" spans="1:70" ht="10.5" customHeight="1" hidden="1" thickBot="1">
      <c r="A773" s="248" t="s">
        <v>38</v>
      </c>
      <c r="B773" s="248"/>
      <c r="C773" s="248"/>
      <c r="D773" s="248"/>
      <c r="E773" s="239"/>
      <c r="F773" s="238"/>
      <c r="G773" s="238"/>
      <c r="H773" s="249" t="s">
        <v>38</v>
      </c>
      <c r="I773" s="249"/>
      <c r="J773" s="249"/>
      <c r="K773" s="249"/>
      <c r="L773" s="249"/>
      <c r="M773" s="249"/>
      <c r="N773" s="249"/>
      <c r="O773" s="249"/>
      <c r="P773" s="249"/>
      <c r="Q773" s="249"/>
      <c r="R773" s="249"/>
      <c r="S773" s="249"/>
      <c r="T773" s="249"/>
      <c r="U773" s="249"/>
      <c r="V773" s="249"/>
      <c r="W773" s="249"/>
      <c r="X773" s="249"/>
      <c r="Y773" s="249"/>
      <c r="Z773" s="249"/>
      <c r="AA773" s="249"/>
      <c r="AB773" s="249"/>
      <c r="AC773" s="249"/>
      <c r="AD773" s="249"/>
      <c r="AE773" s="249"/>
      <c r="AF773" s="249"/>
      <c r="AG773" s="249"/>
      <c r="AH773" s="249"/>
      <c r="AI773" s="249"/>
      <c r="AJ773" s="249"/>
      <c r="AK773" s="249"/>
      <c r="AL773" s="249"/>
      <c r="AM773" s="249"/>
      <c r="AN773" s="249"/>
      <c r="AO773" s="249"/>
      <c r="AP773" s="249"/>
      <c r="AQ773" s="249"/>
      <c r="AR773" s="249"/>
      <c r="AS773" s="249"/>
      <c r="AT773" s="249"/>
      <c r="AU773" s="249"/>
      <c r="AV773" s="249"/>
      <c r="AW773" s="249"/>
      <c r="AX773" s="249"/>
      <c r="AY773" s="249"/>
      <c r="AZ773" s="249"/>
      <c r="BA773" s="249"/>
      <c r="BB773" s="249"/>
      <c r="BC773" s="249"/>
      <c r="BD773" s="249"/>
      <c r="BE773" s="249"/>
      <c r="BF773" s="249"/>
      <c r="BG773" s="249"/>
      <c r="BH773" s="249"/>
      <c r="BI773" s="249"/>
      <c r="BJ773" s="249"/>
      <c r="BK773" s="249"/>
      <c r="BL773" s="249"/>
      <c r="BM773" s="249"/>
      <c r="BN773" s="249"/>
      <c r="BO773" s="249"/>
      <c r="BP773" s="249"/>
      <c r="BQ773" s="249"/>
      <c r="BR773" s="249"/>
    </row>
    <row r="774" spans="1:71" ht="10.5" customHeight="1" hidden="1" thickBot="1" thickTop="1">
      <c r="A774" s="7" t="s">
        <v>12</v>
      </c>
      <c r="B774" s="2" t="s">
        <v>105</v>
      </c>
      <c r="C774" s="2" t="s">
        <v>105</v>
      </c>
      <c r="D774" s="2" t="s">
        <v>105</v>
      </c>
      <c r="E774" s="2" t="s">
        <v>105</v>
      </c>
      <c r="F774" s="29"/>
      <c r="G774" s="30"/>
      <c r="H774" s="31"/>
      <c r="I774" s="32"/>
      <c r="J774" s="32"/>
      <c r="K774" s="32"/>
      <c r="L774" s="33" t="s">
        <v>163</v>
      </c>
      <c r="M774" s="34"/>
      <c r="N774" s="34"/>
      <c r="O774" s="34"/>
      <c r="P774" s="34"/>
      <c r="Q774" s="34"/>
      <c r="R774" s="34"/>
      <c r="S774" s="34"/>
      <c r="T774" s="34"/>
      <c r="U774" s="34"/>
      <c r="V774" s="33" t="s">
        <v>163</v>
      </c>
      <c r="W774" s="34"/>
      <c r="X774" s="34"/>
      <c r="Y774" s="34"/>
      <c r="Z774" s="34"/>
      <c r="AA774" s="34"/>
      <c r="AB774" s="34"/>
      <c r="AC774" s="34"/>
      <c r="AD774" s="34"/>
      <c r="AE774" s="34"/>
      <c r="AF774" s="33" t="s">
        <v>163</v>
      </c>
      <c r="AG774" s="34"/>
      <c r="AH774" s="34"/>
      <c r="AI774" s="34"/>
      <c r="AJ774" s="34"/>
      <c r="AK774" s="34"/>
      <c r="AL774" s="34"/>
      <c r="AM774" s="34"/>
      <c r="AN774" s="34"/>
      <c r="AO774" s="34"/>
      <c r="AP774" s="33" t="s">
        <v>163</v>
      </c>
      <c r="AQ774" s="34"/>
      <c r="AR774" s="34"/>
      <c r="AS774" s="34"/>
      <c r="AT774" s="34"/>
      <c r="AU774" s="34"/>
      <c r="AV774" s="34"/>
      <c r="AW774" s="34"/>
      <c r="AX774" s="34"/>
      <c r="AY774" s="35"/>
      <c r="AZ774" s="240" t="s">
        <v>105</v>
      </c>
      <c r="BA774" s="36"/>
      <c r="BB774" s="37"/>
      <c r="BC774" s="38"/>
      <c r="BD774" s="37"/>
      <c r="BE774" s="38"/>
      <c r="BF774" s="37"/>
      <c r="BG774" s="38"/>
      <c r="BH774" s="39"/>
      <c r="BI774" s="40"/>
      <c r="BJ774" s="33" t="s">
        <v>9</v>
      </c>
      <c r="BK774" s="35"/>
      <c r="BL774" s="41"/>
      <c r="BM774" s="33" t="s">
        <v>39</v>
      </c>
      <c r="BN774" s="35"/>
      <c r="BO774" s="42"/>
      <c r="BP774" s="43" t="s">
        <v>10</v>
      </c>
      <c r="BQ774" s="44"/>
      <c r="BR774" s="45" t="s">
        <v>11</v>
      </c>
      <c r="BS774" s="18"/>
    </row>
    <row r="775" spans="1:73" ht="10.5" customHeight="1" hidden="1">
      <c r="A775" s="7" t="s">
        <v>12</v>
      </c>
      <c r="B775" s="2" t="s">
        <v>105</v>
      </c>
      <c r="C775" s="2" t="s">
        <v>105</v>
      </c>
      <c r="D775" s="2" t="s">
        <v>105</v>
      </c>
      <c r="E775" s="2" t="s">
        <v>105</v>
      </c>
      <c r="F775" s="46"/>
      <c r="G775" s="47"/>
      <c r="H775" s="48" t="s">
        <v>105</v>
      </c>
      <c r="I775" s="49" t="s">
        <v>105</v>
      </c>
      <c r="J775" s="50" t="s">
        <v>105</v>
      </c>
      <c r="K775" s="50" t="s">
        <v>105</v>
      </c>
      <c r="L775" s="51"/>
      <c r="M775" s="52"/>
      <c r="N775" s="53"/>
      <c r="O775" s="52"/>
      <c r="P775" s="53"/>
      <c r="Q775" s="52"/>
      <c r="R775" s="53"/>
      <c r="S775" s="52"/>
      <c r="T775" s="53"/>
      <c r="U775" s="54"/>
      <c r="V775" s="55" t="s">
        <v>105</v>
      </c>
      <c r="W775" s="56" t="s">
        <v>105</v>
      </c>
      <c r="X775" s="57" t="s">
        <v>105</v>
      </c>
      <c r="Y775" s="56" t="s">
        <v>105</v>
      </c>
      <c r="Z775" s="57" t="s">
        <v>105</v>
      </c>
      <c r="AA775" s="56" t="s">
        <v>105</v>
      </c>
      <c r="AB775" s="57" t="s">
        <v>105</v>
      </c>
      <c r="AC775" s="56" t="s">
        <v>105</v>
      </c>
      <c r="AD775" s="58" t="s">
        <v>105</v>
      </c>
      <c r="AE775" s="59" t="s">
        <v>105</v>
      </c>
      <c r="AF775" s="55" t="s">
        <v>105</v>
      </c>
      <c r="AG775" s="56" t="s">
        <v>105</v>
      </c>
      <c r="AH775" s="57" t="s">
        <v>105</v>
      </c>
      <c r="AI775" s="56" t="s">
        <v>105</v>
      </c>
      <c r="AJ775" s="57" t="s">
        <v>105</v>
      </c>
      <c r="AK775" s="56" t="s">
        <v>105</v>
      </c>
      <c r="AL775" s="57" t="s">
        <v>105</v>
      </c>
      <c r="AM775" s="56" t="s">
        <v>105</v>
      </c>
      <c r="AN775" s="58" t="s">
        <v>105</v>
      </c>
      <c r="AO775" s="59" t="s">
        <v>105</v>
      </c>
      <c r="AP775" s="55" t="s">
        <v>105</v>
      </c>
      <c r="AQ775" s="56" t="s">
        <v>105</v>
      </c>
      <c r="AR775" s="57" t="s">
        <v>105</v>
      </c>
      <c r="AS775" s="56" t="s">
        <v>105</v>
      </c>
      <c r="AT775" s="57" t="s">
        <v>105</v>
      </c>
      <c r="AU775" s="56" t="s">
        <v>105</v>
      </c>
      <c r="AV775" s="57" t="s">
        <v>105</v>
      </c>
      <c r="AW775" s="56" t="s">
        <v>105</v>
      </c>
      <c r="AX775" s="60" t="s">
        <v>105</v>
      </c>
      <c r="AY775" s="61" t="s">
        <v>105</v>
      </c>
      <c r="AZ775" s="64" t="s">
        <v>105</v>
      </c>
      <c r="BA775" s="62"/>
      <c r="BB775" s="63"/>
      <c r="BC775" s="64">
        <v>0</v>
      </c>
      <c r="BD775" s="65">
        <v>0</v>
      </c>
      <c r="BE775" s="64">
        <v>0</v>
      </c>
      <c r="BF775" s="65">
        <v>0</v>
      </c>
      <c r="BG775" s="64">
        <v>0</v>
      </c>
      <c r="BH775" s="66">
        <v>0</v>
      </c>
      <c r="BI775" s="18"/>
      <c r="BJ775" s="67" t="s">
        <v>105</v>
      </c>
      <c r="BK775" s="61" t="s">
        <v>105</v>
      </c>
      <c r="BL775" s="4"/>
      <c r="BM775" s="67" t="s">
        <v>105</v>
      </c>
      <c r="BN775" s="68" t="s">
        <v>105</v>
      </c>
      <c r="BO775" s="12"/>
      <c r="BP775" s="61" t="s">
        <v>105</v>
      </c>
      <c r="BQ775" s="69"/>
      <c r="BR775" s="70">
        <v>1</v>
      </c>
      <c r="BS775" s="71">
        <v>0</v>
      </c>
      <c r="BT775" s="18" t="s">
        <v>105</v>
      </c>
      <c r="BU775" s="18" t="s">
        <v>105</v>
      </c>
    </row>
    <row r="776" spans="1:73" ht="10.5" customHeight="1" hidden="1">
      <c r="A776" s="7" t="s">
        <v>12</v>
      </c>
      <c r="B776" s="2" t="s">
        <v>105</v>
      </c>
      <c r="C776" s="2" t="s">
        <v>105</v>
      </c>
      <c r="D776" s="2" t="s">
        <v>105</v>
      </c>
      <c r="E776" s="2" t="s">
        <v>105</v>
      </c>
      <c r="F776" s="46"/>
      <c r="G776" s="47"/>
      <c r="H776" s="48" t="s">
        <v>105</v>
      </c>
      <c r="I776" s="49" t="s">
        <v>105</v>
      </c>
      <c r="J776" s="50" t="s">
        <v>105</v>
      </c>
      <c r="K776" s="72" t="s">
        <v>105</v>
      </c>
      <c r="L776" s="55" t="s">
        <v>105</v>
      </c>
      <c r="M776" s="56" t="s">
        <v>105</v>
      </c>
      <c r="N776" s="57" t="s">
        <v>105</v>
      </c>
      <c r="O776" s="56" t="s">
        <v>105</v>
      </c>
      <c r="P776" s="57" t="s">
        <v>105</v>
      </c>
      <c r="Q776" s="56" t="s">
        <v>105</v>
      </c>
      <c r="R776" s="57" t="s">
        <v>105</v>
      </c>
      <c r="S776" s="56" t="s">
        <v>105</v>
      </c>
      <c r="T776" s="57" t="s">
        <v>105</v>
      </c>
      <c r="U776" s="73" t="s">
        <v>105</v>
      </c>
      <c r="V776" s="51"/>
      <c r="W776" s="52"/>
      <c r="X776" s="53"/>
      <c r="Y776" s="52"/>
      <c r="Z776" s="53"/>
      <c r="AA776" s="52"/>
      <c r="AB776" s="53"/>
      <c r="AC776" s="52"/>
      <c r="AD776" s="53"/>
      <c r="AE776" s="54"/>
      <c r="AF776" s="55" t="s">
        <v>105</v>
      </c>
      <c r="AG776" s="56" t="s">
        <v>105</v>
      </c>
      <c r="AH776" s="57" t="s">
        <v>105</v>
      </c>
      <c r="AI776" s="56" t="s">
        <v>105</v>
      </c>
      <c r="AJ776" s="57" t="s">
        <v>105</v>
      </c>
      <c r="AK776" s="56" t="s">
        <v>105</v>
      </c>
      <c r="AL776" s="57" t="s">
        <v>105</v>
      </c>
      <c r="AM776" s="56" t="s">
        <v>105</v>
      </c>
      <c r="AN776" s="58" t="s">
        <v>105</v>
      </c>
      <c r="AO776" s="59" t="s">
        <v>105</v>
      </c>
      <c r="AP776" s="55" t="s">
        <v>105</v>
      </c>
      <c r="AQ776" s="56" t="s">
        <v>105</v>
      </c>
      <c r="AR776" s="57" t="s">
        <v>105</v>
      </c>
      <c r="AS776" s="56" t="s">
        <v>105</v>
      </c>
      <c r="AT776" s="57" t="s">
        <v>105</v>
      </c>
      <c r="AU776" s="56" t="s">
        <v>105</v>
      </c>
      <c r="AV776" s="57" t="s">
        <v>105</v>
      </c>
      <c r="AW776" s="56" t="s">
        <v>105</v>
      </c>
      <c r="AX776" s="58" t="s">
        <v>105</v>
      </c>
      <c r="AY776" s="74" t="s">
        <v>105</v>
      </c>
      <c r="AZ776" s="18" t="s">
        <v>105</v>
      </c>
      <c r="BA776" s="75">
        <v>0</v>
      </c>
      <c r="BB776" s="65">
        <v>0</v>
      </c>
      <c r="BC776" s="76"/>
      <c r="BD776" s="63"/>
      <c r="BE776" s="64">
        <v>0</v>
      </c>
      <c r="BF776" s="65">
        <v>0</v>
      </c>
      <c r="BG776" s="64">
        <v>0</v>
      </c>
      <c r="BH776" s="66">
        <v>0</v>
      </c>
      <c r="BI776" s="18"/>
      <c r="BJ776" s="67" t="s">
        <v>105</v>
      </c>
      <c r="BK776" s="61" t="s">
        <v>105</v>
      </c>
      <c r="BL776" s="4"/>
      <c r="BM776" s="67" t="s">
        <v>105</v>
      </c>
      <c r="BN776" s="68" t="s">
        <v>105</v>
      </c>
      <c r="BO776" s="12"/>
      <c r="BP776" s="61" t="s">
        <v>105</v>
      </c>
      <c r="BQ776" s="69"/>
      <c r="BR776" s="70">
        <v>2</v>
      </c>
      <c r="BS776" s="71">
        <v>0</v>
      </c>
      <c r="BT776" s="18" t="s">
        <v>105</v>
      </c>
      <c r="BU776" s="18" t="s">
        <v>105</v>
      </c>
    </row>
    <row r="777" spans="1:73" ht="10.5" customHeight="1" hidden="1">
      <c r="A777" s="7" t="s">
        <v>12</v>
      </c>
      <c r="B777" s="2" t="s">
        <v>105</v>
      </c>
      <c r="C777" s="2" t="s">
        <v>105</v>
      </c>
      <c r="D777" s="2" t="s">
        <v>105</v>
      </c>
      <c r="E777" s="2" t="s">
        <v>105</v>
      </c>
      <c r="F777" s="46"/>
      <c r="G777" s="47"/>
      <c r="H777" s="48" t="s">
        <v>105</v>
      </c>
      <c r="I777" s="49" t="s">
        <v>105</v>
      </c>
      <c r="J777" s="50" t="s">
        <v>105</v>
      </c>
      <c r="K777" s="50" t="s">
        <v>105</v>
      </c>
      <c r="L777" s="55" t="s">
        <v>105</v>
      </c>
      <c r="M777" s="56" t="s">
        <v>105</v>
      </c>
      <c r="N777" s="57" t="s">
        <v>105</v>
      </c>
      <c r="O777" s="56" t="s">
        <v>105</v>
      </c>
      <c r="P777" s="57" t="s">
        <v>105</v>
      </c>
      <c r="Q777" s="56" t="s">
        <v>105</v>
      </c>
      <c r="R777" s="57" t="s">
        <v>105</v>
      </c>
      <c r="S777" s="56" t="s">
        <v>105</v>
      </c>
      <c r="T777" s="57" t="s">
        <v>105</v>
      </c>
      <c r="U777" s="73" t="s">
        <v>105</v>
      </c>
      <c r="V777" s="55" t="s">
        <v>105</v>
      </c>
      <c r="W777" s="56" t="s">
        <v>105</v>
      </c>
      <c r="X777" s="57" t="s">
        <v>105</v>
      </c>
      <c r="Y777" s="56" t="s">
        <v>105</v>
      </c>
      <c r="Z777" s="57" t="s">
        <v>105</v>
      </c>
      <c r="AA777" s="56" t="s">
        <v>105</v>
      </c>
      <c r="AB777" s="57" t="s">
        <v>105</v>
      </c>
      <c r="AC777" s="56" t="s">
        <v>105</v>
      </c>
      <c r="AD777" s="57" t="s">
        <v>105</v>
      </c>
      <c r="AE777" s="73" t="s">
        <v>105</v>
      </c>
      <c r="AF777" s="51"/>
      <c r="AG777" s="52"/>
      <c r="AH777" s="53"/>
      <c r="AI777" s="52"/>
      <c r="AJ777" s="53"/>
      <c r="AK777" s="52"/>
      <c r="AL777" s="53"/>
      <c r="AM777" s="52"/>
      <c r="AN777" s="53"/>
      <c r="AO777" s="54"/>
      <c r="AP777" s="55" t="s">
        <v>105</v>
      </c>
      <c r="AQ777" s="56" t="s">
        <v>105</v>
      </c>
      <c r="AR777" s="57" t="s">
        <v>105</v>
      </c>
      <c r="AS777" s="56" t="s">
        <v>105</v>
      </c>
      <c r="AT777" s="57" t="s">
        <v>105</v>
      </c>
      <c r="AU777" s="56" t="s">
        <v>105</v>
      </c>
      <c r="AV777" s="57" t="s">
        <v>105</v>
      </c>
      <c r="AW777" s="56" t="s">
        <v>105</v>
      </c>
      <c r="AX777" s="58" t="s">
        <v>105</v>
      </c>
      <c r="AY777" s="74" t="s">
        <v>105</v>
      </c>
      <c r="AZ777" s="18" t="s">
        <v>105</v>
      </c>
      <c r="BA777" s="75">
        <v>0</v>
      </c>
      <c r="BB777" s="65">
        <v>0</v>
      </c>
      <c r="BC777" s="64">
        <v>0</v>
      </c>
      <c r="BD777" s="65">
        <v>0</v>
      </c>
      <c r="BE777" s="76"/>
      <c r="BF777" s="63"/>
      <c r="BG777" s="64">
        <v>0</v>
      </c>
      <c r="BH777" s="66">
        <v>0</v>
      </c>
      <c r="BI777" s="18"/>
      <c r="BJ777" s="67" t="s">
        <v>105</v>
      </c>
      <c r="BK777" s="61" t="s">
        <v>105</v>
      </c>
      <c r="BL777" s="4"/>
      <c r="BM777" s="67" t="s">
        <v>105</v>
      </c>
      <c r="BN777" s="68" t="s">
        <v>105</v>
      </c>
      <c r="BO777" s="12"/>
      <c r="BP777" s="61" t="s">
        <v>105</v>
      </c>
      <c r="BQ777" s="69"/>
      <c r="BR777" s="70">
        <v>3</v>
      </c>
      <c r="BS777" s="71">
        <v>0</v>
      </c>
      <c r="BT777" s="18" t="s">
        <v>105</v>
      </c>
      <c r="BU777" s="18" t="s">
        <v>105</v>
      </c>
    </row>
    <row r="778" spans="1:73" ht="10.5" customHeight="1" hidden="1" thickBot="1">
      <c r="A778" s="7" t="s">
        <v>12</v>
      </c>
      <c r="B778" s="2" t="s">
        <v>105</v>
      </c>
      <c r="C778" s="2" t="s">
        <v>105</v>
      </c>
      <c r="D778" s="2" t="s">
        <v>105</v>
      </c>
      <c r="E778" s="2" t="s">
        <v>105</v>
      </c>
      <c r="F778" s="77"/>
      <c r="G778" s="78"/>
      <c r="H778" s="79" t="s">
        <v>105</v>
      </c>
      <c r="I778" s="80" t="s">
        <v>105</v>
      </c>
      <c r="J778" s="81" t="s">
        <v>105</v>
      </c>
      <c r="K778" s="22" t="s">
        <v>105</v>
      </c>
      <c r="L778" s="82" t="s">
        <v>105</v>
      </c>
      <c r="M778" s="83" t="s">
        <v>105</v>
      </c>
      <c r="N778" s="84" t="s">
        <v>105</v>
      </c>
      <c r="O778" s="83" t="s">
        <v>105</v>
      </c>
      <c r="P778" s="84" t="s">
        <v>105</v>
      </c>
      <c r="Q778" s="83" t="s">
        <v>105</v>
      </c>
      <c r="R778" s="84" t="s">
        <v>105</v>
      </c>
      <c r="S778" s="83" t="s">
        <v>105</v>
      </c>
      <c r="T778" s="84" t="s">
        <v>105</v>
      </c>
      <c r="U778" s="85" t="s">
        <v>105</v>
      </c>
      <c r="V778" s="82" t="s">
        <v>105</v>
      </c>
      <c r="W778" s="83" t="s">
        <v>105</v>
      </c>
      <c r="X778" s="84" t="s">
        <v>105</v>
      </c>
      <c r="Y778" s="83" t="s">
        <v>105</v>
      </c>
      <c r="Z778" s="84" t="s">
        <v>105</v>
      </c>
      <c r="AA778" s="83" t="s">
        <v>105</v>
      </c>
      <c r="AB778" s="84" t="s">
        <v>105</v>
      </c>
      <c r="AC778" s="83" t="s">
        <v>105</v>
      </c>
      <c r="AD778" s="84" t="s">
        <v>105</v>
      </c>
      <c r="AE778" s="85" t="s">
        <v>105</v>
      </c>
      <c r="AF778" s="82" t="s">
        <v>105</v>
      </c>
      <c r="AG778" s="83" t="s">
        <v>105</v>
      </c>
      <c r="AH778" s="84" t="s">
        <v>105</v>
      </c>
      <c r="AI778" s="83" t="s">
        <v>105</v>
      </c>
      <c r="AJ778" s="84" t="s">
        <v>105</v>
      </c>
      <c r="AK778" s="83" t="s">
        <v>105</v>
      </c>
      <c r="AL778" s="84" t="s">
        <v>105</v>
      </c>
      <c r="AM778" s="83" t="s">
        <v>105</v>
      </c>
      <c r="AN778" s="84" t="s">
        <v>105</v>
      </c>
      <c r="AO778" s="85" t="s">
        <v>105</v>
      </c>
      <c r="AP778" s="86"/>
      <c r="AQ778" s="87"/>
      <c r="AR778" s="88"/>
      <c r="AS778" s="87"/>
      <c r="AT778" s="88"/>
      <c r="AU778" s="87"/>
      <c r="AV778" s="88"/>
      <c r="AW778" s="87"/>
      <c r="AX778" s="88"/>
      <c r="AY778" s="89"/>
      <c r="AZ778" s="205" t="s">
        <v>105</v>
      </c>
      <c r="BA778" s="90">
        <v>0</v>
      </c>
      <c r="BB778" s="91">
        <v>0</v>
      </c>
      <c r="BC778" s="92">
        <v>0</v>
      </c>
      <c r="BD778" s="91">
        <v>0</v>
      </c>
      <c r="BE778" s="92">
        <v>0</v>
      </c>
      <c r="BF778" s="91">
        <v>0</v>
      </c>
      <c r="BG778" s="93"/>
      <c r="BH778" s="94"/>
      <c r="BI778" s="19"/>
      <c r="BJ778" s="95" t="s">
        <v>105</v>
      </c>
      <c r="BK778" s="96" t="s">
        <v>105</v>
      </c>
      <c r="BL778" s="21"/>
      <c r="BM778" s="95" t="s">
        <v>105</v>
      </c>
      <c r="BN778" s="97" t="s">
        <v>105</v>
      </c>
      <c r="BO778" s="98"/>
      <c r="BP778" s="96" t="s">
        <v>105</v>
      </c>
      <c r="BQ778" s="99"/>
      <c r="BR778" s="100">
        <v>4</v>
      </c>
      <c r="BS778" s="71">
        <v>0</v>
      </c>
      <c r="BT778" s="18" t="s">
        <v>105</v>
      </c>
      <c r="BU778" s="18" t="s">
        <v>105</v>
      </c>
    </row>
    <row r="779" spans="1:5" ht="10.5" customHeight="1" hidden="1" thickBot="1">
      <c r="A779" s="7" t="s">
        <v>12</v>
      </c>
      <c r="B779" s="2" t="s">
        <v>105</v>
      </c>
      <c r="C779" s="2" t="s">
        <v>105</v>
      </c>
      <c r="D779" s="2" t="s">
        <v>105</v>
      </c>
      <c r="E779" s="2" t="s">
        <v>105</v>
      </c>
    </row>
    <row r="780" spans="1:71" ht="10.5" customHeight="1" hidden="1" thickBot="1" thickTop="1">
      <c r="A780" s="16"/>
      <c r="F780" s="29"/>
      <c r="G780" s="30"/>
      <c r="H780" s="31"/>
      <c r="I780" s="32"/>
      <c r="J780" s="32"/>
      <c r="K780" s="32"/>
      <c r="L780" s="33" t="s">
        <v>163</v>
      </c>
      <c r="M780" s="34"/>
      <c r="N780" s="34"/>
      <c r="O780" s="34"/>
      <c r="P780" s="34"/>
      <c r="Q780" s="34"/>
      <c r="R780" s="34"/>
      <c r="S780" s="34"/>
      <c r="T780" s="34"/>
      <c r="U780" s="34"/>
      <c r="V780" s="33" t="s">
        <v>163</v>
      </c>
      <c r="W780" s="34"/>
      <c r="X780" s="34"/>
      <c r="Y780" s="34"/>
      <c r="Z780" s="34"/>
      <c r="AA780" s="34"/>
      <c r="AB780" s="34"/>
      <c r="AC780" s="34"/>
      <c r="AD780" s="34"/>
      <c r="AE780" s="34"/>
      <c r="AF780" s="33" t="s">
        <v>163</v>
      </c>
      <c r="AG780" s="34"/>
      <c r="AH780" s="34"/>
      <c r="AI780" s="34"/>
      <c r="AJ780" s="34"/>
      <c r="AK780" s="34"/>
      <c r="AL780" s="34"/>
      <c r="AM780" s="34"/>
      <c r="AN780" s="34"/>
      <c r="AO780" s="35"/>
      <c r="AP780" s="101"/>
      <c r="AQ780" s="102"/>
      <c r="AR780" s="102"/>
      <c r="AS780" s="102"/>
      <c r="AT780" s="102"/>
      <c r="AU780" s="102"/>
      <c r="AV780" s="102"/>
      <c r="AW780" s="102"/>
      <c r="AX780" s="102"/>
      <c r="AY780" s="103"/>
      <c r="AZ780" s="240"/>
      <c r="BA780" s="36"/>
      <c r="BB780" s="37"/>
      <c r="BC780" s="38"/>
      <c r="BD780" s="37"/>
      <c r="BE780" s="38"/>
      <c r="BF780" s="37"/>
      <c r="BG780" s="104"/>
      <c r="BH780" s="105"/>
      <c r="BI780" s="40"/>
      <c r="BJ780" s="33" t="s">
        <v>9</v>
      </c>
      <c r="BK780" s="35"/>
      <c r="BL780" s="41"/>
      <c r="BM780" s="33" t="s">
        <v>39</v>
      </c>
      <c r="BN780" s="35"/>
      <c r="BO780" s="42"/>
      <c r="BP780" s="43" t="s">
        <v>10</v>
      </c>
      <c r="BQ780" s="44"/>
      <c r="BR780" s="45" t="s">
        <v>11</v>
      </c>
      <c r="BS780" s="18"/>
    </row>
    <row r="781" spans="1:73" ht="10.5" customHeight="1" hidden="1">
      <c r="A781" s="7" t="s">
        <v>12</v>
      </c>
      <c r="B781" s="2" t="s">
        <v>105</v>
      </c>
      <c r="C781" s="2" t="s">
        <v>105</v>
      </c>
      <c r="D781" s="2" t="s">
        <v>105</v>
      </c>
      <c r="E781" s="2" t="s">
        <v>105</v>
      </c>
      <c r="F781" s="46"/>
      <c r="G781" s="47"/>
      <c r="H781" s="48" t="s">
        <v>105</v>
      </c>
      <c r="I781" s="49" t="s">
        <v>105</v>
      </c>
      <c r="J781" s="50" t="s">
        <v>105</v>
      </c>
      <c r="K781" s="72" t="s">
        <v>105</v>
      </c>
      <c r="L781" s="51"/>
      <c r="M781" s="52"/>
      <c r="N781" s="53"/>
      <c r="O781" s="52"/>
      <c r="P781" s="53"/>
      <c r="Q781" s="52"/>
      <c r="R781" s="53"/>
      <c r="S781" s="52"/>
      <c r="T781" s="53"/>
      <c r="U781" s="54"/>
      <c r="V781" s="55" t="s">
        <v>105</v>
      </c>
      <c r="W781" s="56" t="s">
        <v>105</v>
      </c>
      <c r="X781" s="57" t="s">
        <v>105</v>
      </c>
      <c r="Y781" s="56" t="s">
        <v>105</v>
      </c>
      <c r="Z781" s="57" t="s">
        <v>105</v>
      </c>
      <c r="AA781" s="56" t="s">
        <v>105</v>
      </c>
      <c r="AB781" s="57" t="s">
        <v>105</v>
      </c>
      <c r="AC781" s="56" t="s">
        <v>105</v>
      </c>
      <c r="AD781" s="58" t="s">
        <v>105</v>
      </c>
      <c r="AE781" s="59" t="s">
        <v>105</v>
      </c>
      <c r="AF781" s="55" t="s">
        <v>105</v>
      </c>
      <c r="AG781" s="56" t="s">
        <v>105</v>
      </c>
      <c r="AH781" s="57" t="s">
        <v>105</v>
      </c>
      <c r="AI781" s="56" t="s">
        <v>105</v>
      </c>
      <c r="AJ781" s="57" t="s">
        <v>105</v>
      </c>
      <c r="AK781" s="56" t="s">
        <v>105</v>
      </c>
      <c r="AL781" s="57" t="s">
        <v>105</v>
      </c>
      <c r="AM781" s="56" t="s">
        <v>105</v>
      </c>
      <c r="AN781" s="58" t="s">
        <v>105</v>
      </c>
      <c r="AO781" s="59" t="s">
        <v>105</v>
      </c>
      <c r="AP781" s="51"/>
      <c r="AQ781" s="52"/>
      <c r="AR781" s="53"/>
      <c r="AS781" s="52"/>
      <c r="AT781" s="53"/>
      <c r="AU781" s="52"/>
      <c r="AV781" s="106"/>
      <c r="AW781" s="107"/>
      <c r="AX781" s="106"/>
      <c r="AY781" s="108"/>
      <c r="AZ781" s="18" t="s">
        <v>105</v>
      </c>
      <c r="BA781" s="62"/>
      <c r="BB781" s="63"/>
      <c r="BC781" s="64">
        <v>0</v>
      </c>
      <c r="BD781" s="65">
        <v>0</v>
      </c>
      <c r="BE781" s="64">
        <v>0</v>
      </c>
      <c r="BF781" s="65">
        <v>0</v>
      </c>
      <c r="BG781" s="62"/>
      <c r="BH781" s="109"/>
      <c r="BI781" s="18"/>
      <c r="BJ781" s="67" t="s">
        <v>105</v>
      </c>
      <c r="BK781" s="61" t="s">
        <v>105</v>
      </c>
      <c r="BL781" s="4"/>
      <c r="BM781" s="67" t="s">
        <v>105</v>
      </c>
      <c r="BN781" s="68" t="s">
        <v>105</v>
      </c>
      <c r="BO781" s="12"/>
      <c r="BP781" s="61" t="s">
        <v>105</v>
      </c>
      <c r="BQ781" s="69"/>
      <c r="BR781" s="70">
        <v>1</v>
      </c>
      <c r="BS781" s="71">
        <v>0</v>
      </c>
      <c r="BT781" s="18" t="s">
        <v>105</v>
      </c>
      <c r="BU781" s="18" t="s">
        <v>105</v>
      </c>
    </row>
    <row r="782" spans="1:73" ht="10.5" customHeight="1" hidden="1">
      <c r="A782" s="7" t="s">
        <v>12</v>
      </c>
      <c r="B782" s="2" t="s">
        <v>105</v>
      </c>
      <c r="C782" s="2" t="s">
        <v>105</v>
      </c>
      <c r="D782" s="2" t="s">
        <v>105</v>
      </c>
      <c r="E782" s="2" t="s">
        <v>105</v>
      </c>
      <c r="F782" s="46"/>
      <c r="G782" s="47"/>
      <c r="H782" s="48" t="s">
        <v>105</v>
      </c>
      <c r="I782" s="49" t="s">
        <v>105</v>
      </c>
      <c r="J782" s="50" t="s">
        <v>105</v>
      </c>
      <c r="K782" s="72" t="s">
        <v>105</v>
      </c>
      <c r="L782" s="55" t="s">
        <v>105</v>
      </c>
      <c r="M782" s="56" t="s">
        <v>105</v>
      </c>
      <c r="N782" s="57" t="s">
        <v>105</v>
      </c>
      <c r="O782" s="56" t="s">
        <v>105</v>
      </c>
      <c r="P782" s="57" t="s">
        <v>105</v>
      </c>
      <c r="Q782" s="56" t="s">
        <v>105</v>
      </c>
      <c r="R782" s="57" t="s">
        <v>105</v>
      </c>
      <c r="S782" s="56" t="s">
        <v>105</v>
      </c>
      <c r="T782" s="57" t="s">
        <v>105</v>
      </c>
      <c r="U782" s="73" t="s">
        <v>105</v>
      </c>
      <c r="V782" s="51"/>
      <c r="W782" s="52"/>
      <c r="X782" s="53"/>
      <c r="Y782" s="52"/>
      <c r="Z782" s="53"/>
      <c r="AA782" s="52"/>
      <c r="AB782" s="53"/>
      <c r="AC782" s="52"/>
      <c r="AD782" s="53"/>
      <c r="AE782" s="54"/>
      <c r="AF782" s="55" t="s">
        <v>105</v>
      </c>
      <c r="AG782" s="56" t="s">
        <v>105</v>
      </c>
      <c r="AH782" s="57" t="s">
        <v>105</v>
      </c>
      <c r="AI782" s="56" t="s">
        <v>105</v>
      </c>
      <c r="AJ782" s="57" t="s">
        <v>105</v>
      </c>
      <c r="AK782" s="56" t="s">
        <v>105</v>
      </c>
      <c r="AL782" s="57" t="s">
        <v>105</v>
      </c>
      <c r="AM782" s="56" t="s">
        <v>105</v>
      </c>
      <c r="AN782" s="58" t="s">
        <v>105</v>
      </c>
      <c r="AO782" s="59" t="s">
        <v>105</v>
      </c>
      <c r="AP782" s="51"/>
      <c r="AQ782" s="52"/>
      <c r="AR782" s="53"/>
      <c r="AS782" s="52"/>
      <c r="AT782" s="53"/>
      <c r="AU782" s="52"/>
      <c r="AV782" s="53"/>
      <c r="AW782" s="52"/>
      <c r="AX782" s="53"/>
      <c r="AY782" s="110"/>
      <c r="AZ782" s="18" t="s">
        <v>105</v>
      </c>
      <c r="BA782" s="75">
        <v>0</v>
      </c>
      <c r="BB782" s="65">
        <v>0</v>
      </c>
      <c r="BC782" s="76"/>
      <c r="BD782" s="63"/>
      <c r="BE782" s="64">
        <v>0</v>
      </c>
      <c r="BF782" s="65">
        <v>0</v>
      </c>
      <c r="BG782" s="62"/>
      <c r="BH782" s="109"/>
      <c r="BI782" s="18"/>
      <c r="BJ782" s="67" t="s">
        <v>105</v>
      </c>
      <c r="BK782" s="61" t="s">
        <v>105</v>
      </c>
      <c r="BL782" s="4"/>
      <c r="BM782" s="67" t="s">
        <v>105</v>
      </c>
      <c r="BN782" s="68" t="s">
        <v>105</v>
      </c>
      <c r="BO782" s="12"/>
      <c r="BP782" s="61" t="s">
        <v>105</v>
      </c>
      <c r="BQ782" s="69"/>
      <c r="BR782" s="70">
        <v>2</v>
      </c>
      <c r="BS782" s="71">
        <v>0</v>
      </c>
      <c r="BT782" s="18" t="s">
        <v>105</v>
      </c>
      <c r="BU782" s="18" t="s">
        <v>105</v>
      </c>
    </row>
    <row r="783" spans="1:73" ht="10.5" customHeight="1" hidden="1" thickBot="1">
      <c r="A783" s="7" t="s">
        <v>12</v>
      </c>
      <c r="B783" s="2" t="s">
        <v>105</v>
      </c>
      <c r="C783" s="2" t="s">
        <v>105</v>
      </c>
      <c r="D783" s="2" t="s">
        <v>105</v>
      </c>
      <c r="E783" s="2" t="s">
        <v>105</v>
      </c>
      <c r="F783" s="77"/>
      <c r="G783" s="78"/>
      <c r="H783" s="79" t="s">
        <v>105</v>
      </c>
      <c r="I783" s="80" t="s">
        <v>105</v>
      </c>
      <c r="J783" s="81" t="s">
        <v>105</v>
      </c>
      <c r="K783" s="22" t="s">
        <v>105</v>
      </c>
      <c r="L783" s="82" t="s">
        <v>105</v>
      </c>
      <c r="M783" s="83" t="s">
        <v>105</v>
      </c>
      <c r="N783" s="84" t="s">
        <v>105</v>
      </c>
      <c r="O783" s="83" t="s">
        <v>105</v>
      </c>
      <c r="P783" s="84" t="s">
        <v>105</v>
      </c>
      <c r="Q783" s="83" t="s">
        <v>105</v>
      </c>
      <c r="R783" s="84" t="s">
        <v>105</v>
      </c>
      <c r="S783" s="83" t="s">
        <v>105</v>
      </c>
      <c r="T783" s="84" t="s">
        <v>105</v>
      </c>
      <c r="U783" s="85" t="s">
        <v>105</v>
      </c>
      <c r="V783" s="82" t="s">
        <v>105</v>
      </c>
      <c r="W783" s="83" t="s">
        <v>105</v>
      </c>
      <c r="X783" s="84" t="s">
        <v>105</v>
      </c>
      <c r="Y783" s="83" t="s">
        <v>105</v>
      </c>
      <c r="Z783" s="84" t="s">
        <v>105</v>
      </c>
      <c r="AA783" s="83" t="s">
        <v>105</v>
      </c>
      <c r="AB783" s="84" t="s">
        <v>105</v>
      </c>
      <c r="AC783" s="83" t="s">
        <v>105</v>
      </c>
      <c r="AD783" s="84" t="s">
        <v>105</v>
      </c>
      <c r="AE783" s="85" t="s">
        <v>105</v>
      </c>
      <c r="AF783" s="86"/>
      <c r="AG783" s="87"/>
      <c r="AH783" s="88"/>
      <c r="AI783" s="87"/>
      <c r="AJ783" s="88"/>
      <c r="AK783" s="87"/>
      <c r="AL783" s="88"/>
      <c r="AM783" s="87"/>
      <c r="AN783" s="88"/>
      <c r="AO783" s="111"/>
      <c r="AP783" s="86"/>
      <c r="AQ783" s="87"/>
      <c r="AR783" s="88"/>
      <c r="AS783" s="87"/>
      <c r="AT783" s="88"/>
      <c r="AU783" s="87"/>
      <c r="AV783" s="112"/>
      <c r="AW783" s="113"/>
      <c r="AX783" s="112"/>
      <c r="AY783" s="114"/>
      <c r="AZ783" s="205" t="s">
        <v>105</v>
      </c>
      <c r="BA783" s="90">
        <v>0</v>
      </c>
      <c r="BB783" s="91">
        <v>0</v>
      </c>
      <c r="BC783" s="92">
        <v>0</v>
      </c>
      <c r="BD783" s="91">
        <v>0</v>
      </c>
      <c r="BE783" s="93"/>
      <c r="BF783" s="115"/>
      <c r="BG783" s="116"/>
      <c r="BH783" s="94"/>
      <c r="BI783" s="19"/>
      <c r="BJ783" s="95" t="s">
        <v>105</v>
      </c>
      <c r="BK783" s="96" t="s">
        <v>105</v>
      </c>
      <c r="BL783" s="21"/>
      <c r="BM783" s="95" t="s">
        <v>105</v>
      </c>
      <c r="BN783" s="97" t="s">
        <v>105</v>
      </c>
      <c r="BO783" s="98"/>
      <c r="BP783" s="96" t="s">
        <v>105</v>
      </c>
      <c r="BQ783" s="99"/>
      <c r="BR783" s="100">
        <v>3</v>
      </c>
      <c r="BS783" s="71">
        <v>0</v>
      </c>
      <c r="BT783" s="18" t="s">
        <v>105</v>
      </c>
      <c r="BU783" s="18" t="s">
        <v>105</v>
      </c>
    </row>
    <row r="784" ht="10.5" customHeight="1" hidden="1" thickBot="1"/>
    <row r="785" spans="1:71" ht="10.5" customHeight="1" hidden="1" thickBot="1" thickTop="1">
      <c r="A785" s="16"/>
      <c r="F785" s="29"/>
      <c r="G785" s="30"/>
      <c r="H785" s="31"/>
      <c r="I785" s="32"/>
      <c r="J785" s="32"/>
      <c r="K785" s="32"/>
      <c r="L785" s="33" t="s">
        <v>163</v>
      </c>
      <c r="M785" s="34"/>
      <c r="N785" s="34"/>
      <c r="O785" s="34"/>
      <c r="P785" s="34"/>
      <c r="Q785" s="34"/>
      <c r="R785" s="34"/>
      <c r="S785" s="34"/>
      <c r="T785" s="34"/>
      <c r="U785" s="34"/>
      <c r="V785" s="33" t="s">
        <v>163</v>
      </c>
      <c r="W785" s="34"/>
      <c r="X785" s="34"/>
      <c r="Y785" s="34"/>
      <c r="Z785" s="34"/>
      <c r="AA785" s="34"/>
      <c r="AB785" s="34"/>
      <c r="AC785" s="34"/>
      <c r="AD785" s="34"/>
      <c r="AE785" s="34"/>
      <c r="AF785" s="33" t="s">
        <v>163</v>
      </c>
      <c r="AG785" s="34"/>
      <c r="AH785" s="34"/>
      <c r="AI785" s="34"/>
      <c r="AJ785" s="34"/>
      <c r="AK785" s="34"/>
      <c r="AL785" s="34"/>
      <c r="AM785" s="34"/>
      <c r="AN785" s="34"/>
      <c r="AO785" s="35"/>
      <c r="AP785" s="101"/>
      <c r="AQ785" s="102"/>
      <c r="AR785" s="102"/>
      <c r="AS785" s="102"/>
      <c r="AT785" s="102"/>
      <c r="AU785" s="102"/>
      <c r="AV785" s="102"/>
      <c r="AW785" s="102"/>
      <c r="AX785" s="102"/>
      <c r="AY785" s="103"/>
      <c r="AZ785" s="240"/>
      <c r="BA785" s="36"/>
      <c r="BB785" s="37"/>
      <c r="BC785" s="38"/>
      <c r="BD785" s="37"/>
      <c r="BE785" s="38"/>
      <c r="BF785" s="37"/>
      <c r="BG785" s="104"/>
      <c r="BH785" s="105"/>
      <c r="BI785" s="40"/>
      <c r="BJ785" s="33" t="s">
        <v>9</v>
      </c>
      <c r="BK785" s="35"/>
      <c r="BL785" s="41"/>
      <c r="BM785" s="33" t="s">
        <v>39</v>
      </c>
      <c r="BN785" s="35"/>
      <c r="BO785" s="42"/>
      <c r="BP785" s="43" t="s">
        <v>10</v>
      </c>
      <c r="BQ785" s="44"/>
      <c r="BR785" s="45" t="s">
        <v>11</v>
      </c>
      <c r="BS785" s="18"/>
    </row>
    <row r="786" spans="1:73" ht="10.5" customHeight="1" hidden="1">
      <c r="A786" s="7" t="s">
        <v>12</v>
      </c>
      <c r="B786" s="2" t="s">
        <v>105</v>
      </c>
      <c r="C786" s="2" t="s">
        <v>105</v>
      </c>
      <c r="D786" s="2" t="s">
        <v>105</v>
      </c>
      <c r="E786" s="2" t="s">
        <v>105</v>
      </c>
      <c r="F786" s="46"/>
      <c r="G786" s="47"/>
      <c r="H786" s="48" t="s">
        <v>105</v>
      </c>
      <c r="I786" s="49" t="s">
        <v>105</v>
      </c>
      <c r="J786" s="50" t="s">
        <v>105</v>
      </c>
      <c r="K786" s="72" t="s">
        <v>105</v>
      </c>
      <c r="L786" s="51"/>
      <c r="M786" s="52"/>
      <c r="N786" s="53"/>
      <c r="O786" s="52"/>
      <c r="P786" s="53"/>
      <c r="Q786" s="52"/>
      <c r="R786" s="53"/>
      <c r="S786" s="52"/>
      <c r="T786" s="53"/>
      <c r="U786" s="54"/>
      <c r="V786" s="55" t="s">
        <v>105</v>
      </c>
      <c r="W786" s="56" t="s">
        <v>105</v>
      </c>
      <c r="X786" s="57" t="s">
        <v>105</v>
      </c>
      <c r="Y786" s="56" t="s">
        <v>105</v>
      </c>
      <c r="Z786" s="57" t="s">
        <v>105</v>
      </c>
      <c r="AA786" s="56" t="s">
        <v>105</v>
      </c>
      <c r="AB786" s="57" t="s">
        <v>105</v>
      </c>
      <c r="AC786" s="56" t="s">
        <v>105</v>
      </c>
      <c r="AD786" s="58" t="s">
        <v>105</v>
      </c>
      <c r="AE786" s="59" t="s">
        <v>105</v>
      </c>
      <c r="AF786" s="55" t="s">
        <v>105</v>
      </c>
      <c r="AG786" s="56" t="s">
        <v>105</v>
      </c>
      <c r="AH786" s="57" t="s">
        <v>105</v>
      </c>
      <c r="AI786" s="56" t="s">
        <v>105</v>
      </c>
      <c r="AJ786" s="57" t="s">
        <v>105</v>
      </c>
      <c r="AK786" s="56" t="s">
        <v>105</v>
      </c>
      <c r="AL786" s="57" t="s">
        <v>105</v>
      </c>
      <c r="AM786" s="56" t="s">
        <v>105</v>
      </c>
      <c r="AN786" s="58" t="s">
        <v>105</v>
      </c>
      <c r="AO786" s="59" t="s">
        <v>105</v>
      </c>
      <c r="AP786" s="51"/>
      <c r="AQ786" s="52"/>
      <c r="AR786" s="53"/>
      <c r="AS786" s="52"/>
      <c r="AT786" s="53"/>
      <c r="AU786" s="52"/>
      <c r="AV786" s="106"/>
      <c r="AW786" s="107"/>
      <c r="AX786" s="106"/>
      <c r="AY786" s="108"/>
      <c r="AZ786" s="18" t="s">
        <v>105</v>
      </c>
      <c r="BA786" s="62"/>
      <c r="BB786" s="63"/>
      <c r="BC786" s="64">
        <v>0</v>
      </c>
      <c r="BD786" s="65">
        <v>0</v>
      </c>
      <c r="BE786" s="64">
        <v>0</v>
      </c>
      <c r="BF786" s="65">
        <v>0</v>
      </c>
      <c r="BG786" s="62"/>
      <c r="BH786" s="109"/>
      <c r="BI786" s="18"/>
      <c r="BJ786" s="67" t="s">
        <v>105</v>
      </c>
      <c r="BK786" s="61" t="s">
        <v>105</v>
      </c>
      <c r="BL786" s="4"/>
      <c r="BM786" s="67" t="s">
        <v>105</v>
      </c>
      <c r="BN786" s="68" t="s">
        <v>105</v>
      </c>
      <c r="BO786" s="12"/>
      <c r="BP786" s="61" t="s">
        <v>105</v>
      </c>
      <c r="BQ786" s="69"/>
      <c r="BR786" s="70">
        <v>1</v>
      </c>
      <c r="BS786" s="71">
        <v>0</v>
      </c>
      <c r="BT786" s="18" t="s">
        <v>105</v>
      </c>
      <c r="BU786" s="18" t="s">
        <v>105</v>
      </c>
    </row>
    <row r="787" spans="1:73" ht="10.5" customHeight="1" hidden="1">
      <c r="A787" s="7" t="s">
        <v>12</v>
      </c>
      <c r="B787" s="2" t="s">
        <v>105</v>
      </c>
      <c r="C787" s="2" t="s">
        <v>105</v>
      </c>
      <c r="D787" s="2" t="s">
        <v>105</v>
      </c>
      <c r="E787" s="2" t="s">
        <v>105</v>
      </c>
      <c r="F787" s="46"/>
      <c r="G787" s="47"/>
      <c r="H787" s="48" t="s">
        <v>105</v>
      </c>
      <c r="I787" s="49" t="s">
        <v>105</v>
      </c>
      <c r="J787" s="50" t="s">
        <v>105</v>
      </c>
      <c r="K787" s="72" t="s">
        <v>105</v>
      </c>
      <c r="L787" s="55" t="s">
        <v>105</v>
      </c>
      <c r="M787" s="56" t="s">
        <v>105</v>
      </c>
      <c r="N787" s="57" t="s">
        <v>105</v>
      </c>
      <c r="O787" s="56" t="s">
        <v>105</v>
      </c>
      <c r="P787" s="57" t="s">
        <v>105</v>
      </c>
      <c r="Q787" s="56" t="s">
        <v>105</v>
      </c>
      <c r="R787" s="57" t="s">
        <v>105</v>
      </c>
      <c r="S787" s="56" t="s">
        <v>105</v>
      </c>
      <c r="T787" s="57" t="s">
        <v>105</v>
      </c>
      <c r="U787" s="73" t="s">
        <v>105</v>
      </c>
      <c r="V787" s="51"/>
      <c r="W787" s="52"/>
      <c r="X787" s="53"/>
      <c r="Y787" s="52"/>
      <c r="Z787" s="53"/>
      <c r="AA787" s="52"/>
      <c r="AB787" s="53"/>
      <c r="AC787" s="52"/>
      <c r="AD787" s="53"/>
      <c r="AE787" s="54"/>
      <c r="AF787" s="55" t="s">
        <v>105</v>
      </c>
      <c r="AG787" s="56" t="s">
        <v>105</v>
      </c>
      <c r="AH787" s="57" t="s">
        <v>105</v>
      </c>
      <c r="AI787" s="56" t="s">
        <v>105</v>
      </c>
      <c r="AJ787" s="57" t="s">
        <v>105</v>
      </c>
      <c r="AK787" s="56" t="s">
        <v>105</v>
      </c>
      <c r="AL787" s="57" t="s">
        <v>105</v>
      </c>
      <c r="AM787" s="56" t="s">
        <v>105</v>
      </c>
      <c r="AN787" s="58" t="s">
        <v>105</v>
      </c>
      <c r="AO787" s="59" t="s">
        <v>105</v>
      </c>
      <c r="AP787" s="51"/>
      <c r="AQ787" s="52"/>
      <c r="AR787" s="53"/>
      <c r="AS787" s="52"/>
      <c r="AT787" s="53"/>
      <c r="AU787" s="52"/>
      <c r="AV787" s="53"/>
      <c r="AW787" s="52"/>
      <c r="AX787" s="53"/>
      <c r="AY787" s="110"/>
      <c r="AZ787" s="18" t="s">
        <v>105</v>
      </c>
      <c r="BA787" s="75">
        <v>0</v>
      </c>
      <c r="BB787" s="65">
        <v>0</v>
      </c>
      <c r="BC787" s="76"/>
      <c r="BD787" s="63"/>
      <c r="BE787" s="64">
        <v>0</v>
      </c>
      <c r="BF787" s="65">
        <v>0</v>
      </c>
      <c r="BG787" s="62"/>
      <c r="BH787" s="109"/>
      <c r="BI787" s="18"/>
      <c r="BJ787" s="67" t="s">
        <v>105</v>
      </c>
      <c r="BK787" s="61" t="s">
        <v>105</v>
      </c>
      <c r="BL787" s="4"/>
      <c r="BM787" s="67" t="s">
        <v>105</v>
      </c>
      <c r="BN787" s="68" t="s">
        <v>105</v>
      </c>
      <c r="BO787" s="12"/>
      <c r="BP787" s="61" t="s">
        <v>105</v>
      </c>
      <c r="BQ787" s="69"/>
      <c r="BR787" s="70">
        <v>2</v>
      </c>
      <c r="BS787" s="71">
        <v>0</v>
      </c>
      <c r="BT787" s="18" t="s">
        <v>105</v>
      </c>
      <c r="BU787" s="18" t="s">
        <v>105</v>
      </c>
    </row>
    <row r="788" spans="1:73" ht="10.5" customHeight="1" hidden="1" thickBot="1">
      <c r="A788" s="7" t="s">
        <v>12</v>
      </c>
      <c r="B788" s="2" t="s">
        <v>105</v>
      </c>
      <c r="C788" s="2" t="s">
        <v>105</v>
      </c>
      <c r="D788" s="2" t="s">
        <v>105</v>
      </c>
      <c r="E788" s="2" t="s">
        <v>105</v>
      </c>
      <c r="F788" s="77"/>
      <c r="G788" s="78"/>
      <c r="H788" s="79" t="s">
        <v>105</v>
      </c>
      <c r="I788" s="80" t="s">
        <v>105</v>
      </c>
      <c r="J788" s="81" t="s">
        <v>105</v>
      </c>
      <c r="K788" s="22" t="s">
        <v>105</v>
      </c>
      <c r="L788" s="82" t="s">
        <v>105</v>
      </c>
      <c r="M788" s="83" t="s">
        <v>105</v>
      </c>
      <c r="N788" s="84" t="s">
        <v>105</v>
      </c>
      <c r="O788" s="83" t="s">
        <v>105</v>
      </c>
      <c r="P788" s="84" t="s">
        <v>105</v>
      </c>
      <c r="Q788" s="83" t="s">
        <v>105</v>
      </c>
      <c r="R788" s="84" t="s">
        <v>105</v>
      </c>
      <c r="S788" s="83" t="s">
        <v>105</v>
      </c>
      <c r="T788" s="84" t="s">
        <v>105</v>
      </c>
      <c r="U788" s="85" t="s">
        <v>105</v>
      </c>
      <c r="V788" s="82" t="s">
        <v>105</v>
      </c>
      <c r="W788" s="83" t="s">
        <v>105</v>
      </c>
      <c r="X788" s="84" t="s">
        <v>105</v>
      </c>
      <c r="Y788" s="83" t="s">
        <v>105</v>
      </c>
      <c r="Z788" s="84" t="s">
        <v>105</v>
      </c>
      <c r="AA788" s="83" t="s">
        <v>105</v>
      </c>
      <c r="AB788" s="84" t="s">
        <v>105</v>
      </c>
      <c r="AC788" s="83" t="s">
        <v>105</v>
      </c>
      <c r="AD788" s="84" t="s">
        <v>105</v>
      </c>
      <c r="AE788" s="85" t="s">
        <v>105</v>
      </c>
      <c r="AF788" s="86"/>
      <c r="AG788" s="87"/>
      <c r="AH788" s="88"/>
      <c r="AI788" s="87"/>
      <c r="AJ788" s="88"/>
      <c r="AK788" s="87"/>
      <c r="AL788" s="88"/>
      <c r="AM788" s="87"/>
      <c r="AN788" s="88"/>
      <c r="AO788" s="111"/>
      <c r="AP788" s="86"/>
      <c r="AQ788" s="87"/>
      <c r="AR788" s="88"/>
      <c r="AS788" s="87"/>
      <c r="AT788" s="88"/>
      <c r="AU788" s="87"/>
      <c r="AV788" s="112"/>
      <c r="AW788" s="113"/>
      <c r="AX788" s="112"/>
      <c r="AY788" s="114"/>
      <c r="AZ788" s="205" t="s">
        <v>105</v>
      </c>
      <c r="BA788" s="90">
        <v>0</v>
      </c>
      <c r="BB788" s="91">
        <v>0</v>
      </c>
      <c r="BC788" s="92">
        <v>0</v>
      </c>
      <c r="BD788" s="91">
        <v>0</v>
      </c>
      <c r="BE788" s="93"/>
      <c r="BF788" s="115"/>
      <c r="BG788" s="116"/>
      <c r="BH788" s="94"/>
      <c r="BI788" s="19"/>
      <c r="BJ788" s="95" t="s">
        <v>105</v>
      </c>
      <c r="BK788" s="96" t="s">
        <v>105</v>
      </c>
      <c r="BL788" s="21"/>
      <c r="BM788" s="95" t="s">
        <v>105</v>
      </c>
      <c r="BN788" s="97" t="s">
        <v>105</v>
      </c>
      <c r="BO788" s="98"/>
      <c r="BP788" s="96" t="s">
        <v>105</v>
      </c>
      <c r="BQ788" s="99"/>
      <c r="BR788" s="100">
        <v>3</v>
      </c>
      <c r="BS788" s="71">
        <v>0</v>
      </c>
      <c r="BT788" s="18" t="s">
        <v>105</v>
      </c>
      <c r="BU788" s="18" t="s">
        <v>105</v>
      </c>
    </row>
    <row r="789" ht="10.5" customHeight="1" hidden="1"/>
    <row r="790" spans="8:70" ht="10.5" customHeight="1" hidden="1">
      <c r="H790" s="249" t="s">
        <v>164</v>
      </c>
      <c r="I790" s="249"/>
      <c r="J790" s="249"/>
      <c r="K790" s="249"/>
      <c r="L790" s="249"/>
      <c r="M790" s="249"/>
      <c r="N790" s="249"/>
      <c r="O790" s="249"/>
      <c r="P790" s="249"/>
      <c r="Q790" s="249"/>
      <c r="R790" s="249"/>
      <c r="S790" s="249"/>
      <c r="T790" s="249"/>
      <c r="U790" s="249"/>
      <c r="V790" s="249"/>
      <c r="W790" s="249"/>
      <c r="X790" s="249"/>
      <c r="Y790" s="249"/>
      <c r="Z790" s="249"/>
      <c r="AA790" s="249"/>
      <c r="AB790" s="249"/>
      <c r="AC790" s="249"/>
      <c r="AD790" s="249"/>
      <c r="AE790" s="249"/>
      <c r="AF790" s="249"/>
      <c r="AG790" s="249"/>
      <c r="AH790" s="249"/>
      <c r="AI790" s="249"/>
      <c r="AJ790" s="249"/>
      <c r="AK790" s="249"/>
      <c r="AL790" s="249"/>
      <c r="AM790" s="249"/>
      <c r="AN790" s="249"/>
      <c r="AO790" s="249"/>
      <c r="AP790" s="249"/>
      <c r="AQ790" s="249"/>
      <c r="AR790" s="249"/>
      <c r="AS790" s="249"/>
      <c r="AT790" s="249"/>
      <c r="AU790" s="249"/>
      <c r="AV790" s="249"/>
      <c r="AW790" s="249"/>
      <c r="AX790" s="249"/>
      <c r="AY790" s="249"/>
      <c r="AZ790" s="249"/>
      <c r="BA790" s="249"/>
      <c r="BB790" s="249"/>
      <c r="BC790" s="249"/>
      <c r="BD790" s="249"/>
      <c r="BE790" s="249"/>
      <c r="BF790" s="249"/>
      <c r="BG790" s="249"/>
      <c r="BH790" s="249"/>
      <c r="BI790" s="249"/>
      <c r="BJ790" s="249"/>
      <c r="BK790" s="249"/>
      <c r="BL790" s="249"/>
      <c r="BM790" s="249"/>
      <c r="BN790" s="249"/>
      <c r="BO790" s="249"/>
      <c r="BP790" s="249"/>
      <c r="BQ790" s="249"/>
      <c r="BR790" s="249"/>
    </row>
    <row r="791" spans="1:52" ht="10.5" customHeight="1" hidden="1">
      <c r="A791" s="251" t="s">
        <v>8</v>
      </c>
      <c r="B791" s="251"/>
      <c r="C791" s="251"/>
      <c r="D791" s="251"/>
      <c r="E791" s="251"/>
      <c r="F791" s="10"/>
      <c r="G791" s="18" t="s">
        <v>105</v>
      </c>
      <c r="H791" s="28" t="s">
        <v>105</v>
      </c>
      <c r="I791" s="209" t="s">
        <v>105</v>
      </c>
      <c r="J791" s="3"/>
      <c r="K791" s="3"/>
      <c r="L791" s="208"/>
      <c r="M791" s="208"/>
      <c r="N791" s="208"/>
      <c r="O791" s="208"/>
      <c r="P791" s="208"/>
      <c r="Q791" s="208"/>
      <c r="R791" s="208"/>
      <c r="S791" s="208"/>
      <c r="T791" s="208"/>
      <c r="U791" s="208"/>
      <c r="V791" s="208"/>
      <c r="W791" s="208"/>
      <c r="X791" s="208"/>
      <c r="Y791" s="208"/>
      <c r="Z791" s="208"/>
      <c r="AA791" s="208"/>
      <c r="AB791" s="208"/>
      <c r="AC791" s="208"/>
      <c r="AD791" s="208"/>
      <c r="AE791" s="208"/>
      <c r="AZ791" s="18"/>
    </row>
    <row r="792" spans="6:52" ht="10.5" customHeight="1" hidden="1" thickBot="1">
      <c r="F792" s="10"/>
      <c r="G792" s="18" t="s">
        <v>105</v>
      </c>
      <c r="H792" s="210" t="s">
        <v>105</v>
      </c>
      <c r="I792" s="211" t="s">
        <v>105</v>
      </c>
      <c r="J792" s="212"/>
      <c r="K792" s="213"/>
      <c r="L792" s="214"/>
      <c r="M792" s="214"/>
      <c r="N792" s="214"/>
      <c r="O792" s="214"/>
      <c r="P792" s="214"/>
      <c r="Q792" s="214"/>
      <c r="R792" s="214"/>
      <c r="S792" s="214"/>
      <c r="T792" s="214"/>
      <c r="U792" s="214"/>
      <c r="V792" s="214"/>
      <c r="W792" s="214"/>
      <c r="X792" s="214"/>
      <c r="Y792" s="214"/>
      <c r="Z792" s="214"/>
      <c r="AA792" s="214"/>
      <c r="AB792" s="204"/>
      <c r="AC792" s="204"/>
      <c r="AD792" s="204"/>
      <c r="AE792" s="204"/>
      <c r="AZ792" s="18"/>
    </row>
    <row r="793" spans="1:52" ht="10.5" customHeight="1" hidden="1">
      <c r="A793" s="2" t="s">
        <v>12</v>
      </c>
      <c r="B793" s="2" t="s">
        <v>105</v>
      </c>
      <c r="C793" s="2" t="s">
        <v>105</v>
      </c>
      <c r="D793" s="2" t="s">
        <v>105</v>
      </c>
      <c r="E793" s="2" t="s">
        <v>105</v>
      </c>
      <c r="F793" s="10" t="s">
        <v>105</v>
      </c>
      <c r="G793" s="18"/>
      <c r="H793" s="28" t="s">
        <v>105</v>
      </c>
      <c r="I793" s="209" t="s">
        <v>105</v>
      </c>
      <c r="J793" s="3"/>
      <c r="K793" s="3"/>
      <c r="L793" s="253"/>
      <c r="M793" s="253"/>
      <c r="N793" s="253"/>
      <c r="O793" s="253"/>
      <c r="P793" s="253"/>
      <c r="Q793" s="253"/>
      <c r="R793" s="253"/>
      <c r="S793" s="253"/>
      <c r="T793" s="253"/>
      <c r="U793" s="253"/>
      <c r="V793" s="253"/>
      <c r="W793" s="253"/>
      <c r="X793" s="253"/>
      <c r="Y793" s="253"/>
      <c r="Z793" s="253"/>
      <c r="AA793" s="256"/>
      <c r="AB793" s="257" t="s">
        <v>105</v>
      </c>
      <c r="AC793" s="247"/>
      <c r="AD793" s="247"/>
      <c r="AE793" s="247"/>
      <c r="AF793" s="247"/>
      <c r="AG793" s="247"/>
      <c r="AH793" s="247"/>
      <c r="AI793" s="247"/>
      <c r="AJ793" s="247"/>
      <c r="AK793" s="247"/>
      <c r="AL793" s="247"/>
      <c r="AM793" s="247"/>
      <c r="AN793" s="247"/>
      <c r="AO793" s="247"/>
      <c r="AP793" s="247"/>
      <c r="AQ793" s="247"/>
      <c r="AR793" s="247"/>
      <c r="AS793" s="247"/>
      <c r="AT793" s="247"/>
      <c r="AU793" s="247"/>
      <c r="AZ793" s="18"/>
    </row>
    <row r="794" spans="6:47" ht="10.5" customHeight="1" hidden="1" thickBot="1">
      <c r="F794" s="10" t="s">
        <v>105</v>
      </c>
      <c r="G794" s="18" t="s">
        <v>105</v>
      </c>
      <c r="H794" s="4" t="s">
        <v>105</v>
      </c>
      <c r="I794" s="5" t="s">
        <v>105</v>
      </c>
      <c r="AA794" s="14" t="s">
        <v>12</v>
      </c>
      <c r="AB794" s="254" t="s">
        <v>105</v>
      </c>
      <c r="AC794" s="255"/>
      <c r="AD794" s="255"/>
      <c r="AE794" s="255"/>
      <c r="AF794" s="255"/>
      <c r="AG794" s="255"/>
      <c r="AH794" s="255"/>
      <c r="AI794" s="255"/>
      <c r="AJ794" s="255"/>
      <c r="AK794" s="255"/>
      <c r="AL794" s="255"/>
      <c r="AM794" s="255"/>
      <c r="AN794" s="255"/>
      <c r="AO794" s="255"/>
      <c r="AP794" s="255"/>
      <c r="AQ794" s="255"/>
      <c r="AR794" s="255"/>
      <c r="AS794" s="255"/>
      <c r="AT794" s="255"/>
      <c r="AU794" s="255"/>
    </row>
    <row r="795" spans="1:47" ht="10.5" customHeight="1" hidden="1" thickBot="1">
      <c r="A795" s="2" t="s">
        <v>12</v>
      </c>
      <c r="B795" s="2" t="s">
        <v>105</v>
      </c>
      <c r="C795" s="2" t="s">
        <v>105</v>
      </c>
      <c r="D795" s="2" t="s">
        <v>105</v>
      </c>
      <c r="E795" s="2" t="s">
        <v>105</v>
      </c>
      <c r="F795" s="10" t="s">
        <v>105</v>
      </c>
      <c r="G795" s="18" t="s">
        <v>105</v>
      </c>
      <c r="H795" s="8" t="s">
        <v>105</v>
      </c>
      <c r="I795" s="9" t="s">
        <v>105</v>
      </c>
      <c r="J795" s="205"/>
      <c r="K795" s="205"/>
      <c r="L795" s="251" t="s">
        <v>105</v>
      </c>
      <c r="M795" s="251"/>
      <c r="N795" s="251"/>
      <c r="O795" s="251"/>
      <c r="P795" s="251"/>
      <c r="Q795" s="251"/>
      <c r="R795" s="251"/>
      <c r="S795" s="251"/>
      <c r="T795" s="251"/>
      <c r="U795" s="251"/>
      <c r="V795" s="251"/>
      <c r="W795" s="251"/>
      <c r="X795" s="251"/>
      <c r="Y795" s="251"/>
      <c r="Z795" s="251"/>
      <c r="AA795" s="258"/>
      <c r="AB795" s="252" t="s">
        <v>105</v>
      </c>
      <c r="AC795" s="253"/>
      <c r="AD795" s="253"/>
      <c r="AE795" s="253"/>
      <c r="AF795" s="253"/>
      <c r="AG795" s="253"/>
      <c r="AH795" s="253"/>
      <c r="AI795" s="253"/>
      <c r="AJ795" s="253"/>
      <c r="AK795" s="253"/>
      <c r="AL795" s="253"/>
      <c r="AM795" s="253"/>
      <c r="AN795" s="253"/>
      <c r="AO795" s="253"/>
      <c r="AP795" s="253"/>
      <c r="AQ795" s="253"/>
      <c r="AR795" s="253"/>
      <c r="AS795" s="253"/>
      <c r="AT795" s="253"/>
      <c r="AU795" s="253"/>
    </row>
    <row r="796" spans="6:32" ht="10.5" customHeight="1" hidden="1" thickBot="1">
      <c r="F796" s="10" t="s">
        <v>105</v>
      </c>
      <c r="G796" s="18" t="s">
        <v>105</v>
      </c>
      <c r="H796" s="4" t="s">
        <v>105</v>
      </c>
      <c r="I796" s="5" t="s">
        <v>105</v>
      </c>
      <c r="K796" s="206" t="s">
        <v>12</v>
      </c>
      <c r="L796" s="254" t="s">
        <v>105</v>
      </c>
      <c r="M796" s="255"/>
      <c r="N796" s="255"/>
      <c r="O796" s="255"/>
      <c r="P796" s="255"/>
      <c r="Q796" s="255"/>
      <c r="R796" s="255"/>
      <c r="S796" s="255"/>
      <c r="T796" s="255"/>
      <c r="U796" s="255"/>
      <c r="V796" s="255"/>
      <c r="W796" s="255"/>
      <c r="X796" s="255"/>
      <c r="Y796" s="255"/>
      <c r="Z796" s="255"/>
      <c r="AA796" s="259"/>
      <c r="AB796" s="204"/>
      <c r="AC796" s="204"/>
      <c r="AD796" s="204"/>
      <c r="AE796" s="204"/>
      <c r="AF796" s="18"/>
    </row>
    <row r="797" spans="7:31" ht="10.5" customHeight="1" hidden="1" thickBot="1">
      <c r="G797" s="18" t="s">
        <v>105</v>
      </c>
      <c r="H797" s="8" t="s">
        <v>105</v>
      </c>
      <c r="I797" s="9" t="s">
        <v>105</v>
      </c>
      <c r="J797" s="205"/>
      <c r="K797" s="207"/>
      <c r="L797" s="252" t="s">
        <v>105</v>
      </c>
      <c r="M797" s="253"/>
      <c r="N797" s="253"/>
      <c r="O797" s="253"/>
      <c r="P797" s="253"/>
      <c r="Q797" s="253"/>
      <c r="R797" s="253"/>
      <c r="S797" s="253"/>
      <c r="T797" s="253"/>
      <c r="U797" s="253"/>
      <c r="V797" s="253"/>
      <c r="W797" s="253"/>
      <c r="X797" s="253"/>
      <c r="Y797" s="253"/>
      <c r="Z797" s="253"/>
      <c r="AA797" s="253"/>
      <c r="AB797" s="204"/>
      <c r="AC797" s="204"/>
      <c r="AD797" s="204"/>
      <c r="AE797" s="204"/>
    </row>
    <row r="798" ht="10.5" customHeight="1" hidden="1"/>
    <row r="799" spans="1:165" ht="10.5" customHeight="1" hidden="1" thickBot="1">
      <c r="A799" s="19"/>
      <c r="B799" s="19"/>
      <c r="C799" s="19"/>
      <c r="D799" s="19"/>
      <c r="E799" s="19"/>
      <c r="F799" s="20"/>
      <c r="G799" s="19"/>
      <c r="H799" s="4"/>
      <c r="I799" s="5"/>
      <c r="J799" s="18"/>
      <c r="K799" s="18"/>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4"/>
      <c r="AK799" s="4"/>
      <c r="AL799" s="4"/>
      <c r="AM799" s="4"/>
      <c r="AN799" s="4"/>
      <c r="AO799" s="4"/>
      <c r="AP799" s="4"/>
      <c r="AQ799" s="4"/>
      <c r="AR799" s="4"/>
      <c r="AS799" s="4"/>
      <c r="AT799" s="4"/>
      <c r="AU799" s="4"/>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4"/>
      <c r="BX799" s="201"/>
      <c r="BY799" s="201"/>
      <c r="CB799" s="18"/>
      <c r="CC799" s="4"/>
      <c r="CD799" s="18"/>
      <c r="CE799" s="4"/>
      <c r="CF799" s="18"/>
      <c r="CG799" s="4"/>
      <c r="CH799" s="18"/>
      <c r="CI799" s="18"/>
      <c r="CJ799" s="18"/>
      <c r="CK799" s="18"/>
      <c r="CL799" s="18"/>
      <c r="CM799" s="18"/>
      <c r="CN799" s="18"/>
      <c r="CO799" s="18"/>
      <c r="CP799" s="18"/>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18"/>
      <c r="DT799" s="18"/>
      <c r="DU799" s="18"/>
      <c r="DV799" s="18"/>
      <c r="DW799" s="18"/>
      <c r="DX799" s="18"/>
      <c r="DY799" s="18"/>
      <c r="DZ799" s="18"/>
      <c r="EA799" s="18"/>
      <c r="EB799" s="18"/>
      <c r="EC799" s="18"/>
      <c r="ED799" s="18"/>
      <c r="EE799" s="18"/>
      <c r="EF799" s="18"/>
      <c r="EG799" s="18"/>
      <c r="EH799" s="18"/>
      <c r="EI799" s="18"/>
      <c r="EJ799" s="18"/>
      <c r="EK799" s="18"/>
      <c r="EL799" s="18"/>
      <c r="EM799" s="18"/>
      <c r="EN799" s="18"/>
      <c r="EO799" s="18"/>
      <c r="EP799" s="18"/>
      <c r="EQ799" s="18"/>
      <c r="ER799" s="18"/>
      <c r="ES799" s="18"/>
      <c r="ET799" s="18"/>
      <c r="EU799" s="18"/>
      <c r="EV799" s="18"/>
      <c r="EW799" s="18"/>
      <c r="EX799" s="18"/>
      <c r="EY799" s="18"/>
      <c r="EZ799" s="18"/>
      <c r="FA799" s="18"/>
      <c r="FB799" s="18"/>
      <c r="FC799" s="18"/>
      <c r="FD799" s="18"/>
      <c r="FE799" s="18"/>
      <c r="FF799" s="18"/>
      <c r="FG799" s="18"/>
      <c r="FH799" s="18"/>
      <c r="FI799" s="18"/>
    </row>
    <row r="800" spans="1:7" ht="10.5" customHeight="1" hidden="1" thickTop="1">
      <c r="A800" s="247" t="s">
        <v>21</v>
      </c>
      <c r="B800" s="247"/>
      <c r="C800" s="247"/>
      <c r="D800" s="247"/>
      <c r="E800" s="247"/>
      <c r="F800" s="247"/>
      <c r="G800" s="247"/>
    </row>
    <row r="801" spans="1:165" ht="10.5" customHeight="1" hidden="1" thickBot="1">
      <c r="A801" s="248" t="s">
        <v>38</v>
      </c>
      <c r="B801" s="248"/>
      <c r="C801" s="248"/>
      <c r="D801" s="248"/>
      <c r="E801" s="239"/>
      <c r="F801" s="238"/>
      <c r="G801" s="238"/>
      <c r="H801" s="249" t="s">
        <v>38</v>
      </c>
      <c r="I801" s="249"/>
      <c r="J801" s="249"/>
      <c r="K801" s="249"/>
      <c r="L801" s="249"/>
      <c r="M801" s="249"/>
      <c r="N801" s="249"/>
      <c r="O801" s="249"/>
      <c r="P801" s="249"/>
      <c r="Q801" s="249"/>
      <c r="R801" s="249"/>
      <c r="S801" s="249"/>
      <c r="T801" s="249"/>
      <c r="U801" s="249"/>
      <c r="V801" s="249"/>
      <c r="W801" s="249"/>
      <c r="X801" s="249"/>
      <c r="Y801" s="249"/>
      <c r="Z801" s="249"/>
      <c r="AA801" s="249"/>
      <c r="AB801" s="249"/>
      <c r="AC801" s="249"/>
      <c r="AD801" s="249"/>
      <c r="AE801" s="249"/>
      <c r="AF801" s="249"/>
      <c r="AG801" s="249"/>
      <c r="AH801" s="249"/>
      <c r="AI801" s="249"/>
      <c r="AJ801" s="249"/>
      <c r="AK801" s="249"/>
      <c r="AL801" s="249"/>
      <c r="AM801" s="249"/>
      <c r="AN801" s="249"/>
      <c r="AO801" s="249"/>
      <c r="AP801" s="249"/>
      <c r="AQ801" s="249"/>
      <c r="AR801" s="249"/>
      <c r="AS801" s="249"/>
      <c r="AT801" s="249"/>
      <c r="AU801" s="249"/>
      <c r="AV801" s="249"/>
      <c r="AW801" s="249"/>
      <c r="AX801" s="249"/>
      <c r="AY801" s="249"/>
      <c r="AZ801" s="249"/>
      <c r="BA801" s="249"/>
      <c r="BB801" s="249"/>
      <c r="BC801" s="249"/>
      <c r="BD801" s="249"/>
      <c r="BE801" s="249"/>
      <c r="BF801" s="249"/>
      <c r="BG801" s="249"/>
      <c r="BH801" s="249"/>
      <c r="BI801" s="249"/>
      <c r="BJ801" s="249"/>
      <c r="BK801" s="249"/>
      <c r="BL801" s="249"/>
      <c r="BM801" s="249"/>
      <c r="BN801" s="249"/>
      <c r="BO801" s="249"/>
      <c r="BP801" s="249"/>
      <c r="BQ801" s="249"/>
      <c r="BR801" s="249"/>
      <c r="CL801" s="119"/>
      <c r="CM801" s="119"/>
      <c r="CN801" s="119"/>
      <c r="CO801" s="119"/>
      <c r="CP801" s="119"/>
      <c r="CQ801" s="119"/>
      <c r="CR801" s="119"/>
      <c r="CS801" s="119"/>
      <c r="CT801" s="119"/>
      <c r="CU801" s="119"/>
      <c r="CV801" s="119"/>
      <c r="CW801" s="119"/>
      <c r="CX801" s="119"/>
      <c r="CY801" s="119"/>
      <c r="CZ801" s="119"/>
      <c r="DA801" s="119"/>
      <c r="DB801" s="119"/>
      <c r="DC801" s="119"/>
      <c r="DD801" s="119"/>
      <c r="DE801" s="119"/>
      <c r="DF801" s="119"/>
      <c r="DG801" s="119"/>
      <c r="DH801" s="119"/>
      <c r="DI801" s="119"/>
      <c r="DJ801" s="119"/>
      <c r="DK801" s="119"/>
      <c r="DL801" s="119"/>
      <c r="DM801" s="119"/>
      <c r="DN801" s="119"/>
      <c r="DO801" s="119"/>
      <c r="DP801" s="119"/>
      <c r="DQ801" s="119"/>
      <c r="DR801" s="119"/>
      <c r="DS801" s="119"/>
      <c r="DT801" s="119"/>
      <c r="DU801" s="119"/>
      <c r="DV801" s="119"/>
      <c r="DW801" s="119"/>
      <c r="DX801" s="119"/>
      <c r="DY801" s="119"/>
      <c r="DZ801" s="119"/>
      <c r="EA801" s="119"/>
      <c r="EB801" s="119"/>
      <c r="EC801" s="119"/>
      <c r="ED801" s="119"/>
      <c r="EE801" s="119"/>
      <c r="EF801" s="119"/>
      <c r="EG801" s="119"/>
      <c r="EH801" s="119"/>
      <c r="EI801" s="119"/>
      <c r="EJ801" s="119"/>
      <c r="EK801" s="119"/>
      <c r="EL801" s="119"/>
      <c r="EM801" s="119"/>
      <c r="EN801" s="119"/>
      <c r="EO801" s="119"/>
      <c r="EP801" s="119"/>
      <c r="EQ801" s="119"/>
      <c r="ER801" s="119"/>
      <c r="ES801" s="119"/>
      <c r="ET801" s="119"/>
      <c r="EU801" s="119"/>
      <c r="EV801" s="119"/>
      <c r="EW801" s="119"/>
      <c r="EX801" s="119"/>
      <c r="EY801" s="119"/>
      <c r="EZ801" s="119"/>
      <c r="FA801" s="119"/>
      <c r="FB801" s="119"/>
      <c r="FC801" s="119"/>
      <c r="FD801" s="119"/>
      <c r="FE801" s="119"/>
      <c r="FF801" s="119"/>
      <c r="FG801" s="119"/>
      <c r="FH801" s="119"/>
      <c r="FI801" s="119"/>
    </row>
    <row r="802" spans="1:71" ht="10.5" customHeight="1" hidden="1" thickBot="1" thickTop="1">
      <c r="A802" s="16"/>
      <c r="F802" s="29"/>
      <c r="G802" s="30"/>
      <c r="H802" s="31"/>
      <c r="I802" s="32"/>
      <c r="J802" s="32"/>
      <c r="K802" s="32"/>
      <c r="L802" s="33" t="s">
        <v>163</v>
      </c>
      <c r="M802" s="34"/>
      <c r="N802" s="34"/>
      <c r="O802" s="34"/>
      <c r="P802" s="34"/>
      <c r="Q802" s="34"/>
      <c r="R802" s="34"/>
      <c r="S802" s="34"/>
      <c r="T802" s="34"/>
      <c r="U802" s="34"/>
      <c r="V802" s="33" t="s">
        <v>163</v>
      </c>
      <c r="W802" s="34"/>
      <c r="X802" s="34"/>
      <c r="Y802" s="34"/>
      <c r="Z802" s="34"/>
      <c r="AA802" s="34"/>
      <c r="AB802" s="34"/>
      <c r="AC802" s="34"/>
      <c r="AD802" s="34"/>
      <c r="AE802" s="34"/>
      <c r="AF802" s="33" t="s">
        <v>163</v>
      </c>
      <c r="AG802" s="34"/>
      <c r="AH802" s="34"/>
      <c r="AI802" s="34"/>
      <c r="AJ802" s="34"/>
      <c r="AK802" s="34"/>
      <c r="AL802" s="34"/>
      <c r="AM802" s="34"/>
      <c r="AN802" s="34"/>
      <c r="AO802" s="35"/>
      <c r="AP802" s="101"/>
      <c r="AQ802" s="102"/>
      <c r="AR802" s="102"/>
      <c r="AS802" s="102"/>
      <c r="AT802" s="102"/>
      <c r="AU802" s="102"/>
      <c r="AV802" s="102"/>
      <c r="AW802" s="102"/>
      <c r="AX802" s="102"/>
      <c r="AY802" s="103"/>
      <c r="AZ802" s="240"/>
      <c r="BA802" s="36"/>
      <c r="BB802" s="37"/>
      <c r="BC802" s="38"/>
      <c r="BD802" s="37"/>
      <c r="BE802" s="38"/>
      <c r="BF802" s="37"/>
      <c r="BG802" s="104"/>
      <c r="BH802" s="105"/>
      <c r="BI802" s="40"/>
      <c r="BJ802" s="33" t="s">
        <v>9</v>
      </c>
      <c r="BK802" s="35"/>
      <c r="BL802" s="41"/>
      <c r="BM802" s="33" t="s">
        <v>39</v>
      </c>
      <c r="BN802" s="35"/>
      <c r="BO802" s="42"/>
      <c r="BP802" s="43" t="s">
        <v>10</v>
      </c>
      <c r="BQ802" s="44"/>
      <c r="BR802" s="45" t="s">
        <v>11</v>
      </c>
      <c r="BS802" s="18"/>
    </row>
    <row r="803" spans="1:73" ht="10.5" customHeight="1" hidden="1">
      <c r="A803" s="7" t="s">
        <v>12</v>
      </c>
      <c r="B803" s="2" t="s">
        <v>105</v>
      </c>
      <c r="C803" s="2" t="s">
        <v>105</v>
      </c>
      <c r="D803" s="2" t="s">
        <v>105</v>
      </c>
      <c r="E803" s="2" t="s">
        <v>105</v>
      </c>
      <c r="F803" s="46"/>
      <c r="G803" s="47"/>
      <c r="H803" s="48" t="s">
        <v>105</v>
      </c>
      <c r="I803" s="49" t="s">
        <v>105</v>
      </c>
      <c r="J803" s="50" t="s">
        <v>105</v>
      </c>
      <c r="K803" s="72" t="s">
        <v>105</v>
      </c>
      <c r="L803" s="51"/>
      <c r="M803" s="52"/>
      <c r="N803" s="53"/>
      <c r="O803" s="52"/>
      <c r="P803" s="53"/>
      <c r="Q803" s="52"/>
      <c r="R803" s="53"/>
      <c r="S803" s="52"/>
      <c r="T803" s="53"/>
      <c r="U803" s="54"/>
      <c r="V803" s="55" t="s">
        <v>105</v>
      </c>
      <c r="W803" s="56" t="s">
        <v>105</v>
      </c>
      <c r="X803" s="57" t="s">
        <v>105</v>
      </c>
      <c r="Y803" s="56" t="s">
        <v>105</v>
      </c>
      <c r="Z803" s="57" t="s">
        <v>105</v>
      </c>
      <c r="AA803" s="56" t="s">
        <v>105</v>
      </c>
      <c r="AB803" s="57" t="s">
        <v>105</v>
      </c>
      <c r="AC803" s="56" t="s">
        <v>105</v>
      </c>
      <c r="AD803" s="58" t="s">
        <v>105</v>
      </c>
      <c r="AE803" s="59" t="s">
        <v>105</v>
      </c>
      <c r="AF803" s="55" t="s">
        <v>105</v>
      </c>
      <c r="AG803" s="56" t="s">
        <v>105</v>
      </c>
      <c r="AH803" s="57" t="s">
        <v>105</v>
      </c>
      <c r="AI803" s="56" t="s">
        <v>105</v>
      </c>
      <c r="AJ803" s="57" t="s">
        <v>105</v>
      </c>
      <c r="AK803" s="56" t="s">
        <v>105</v>
      </c>
      <c r="AL803" s="57" t="s">
        <v>105</v>
      </c>
      <c r="AM803" s="56" t="s">
        <v>105</v>
      </c>
      <c r="AN803" s="58" t="s">
        <v>105</v>
      </c>
      <c r="AO803" s="59" t="s">
        <v>105</v>
      </c>
      <c r="AP803" s="51"/>
      <c r="AQ803" s="52"/>
      <c r="AR803" s="53"/>
      <c r="AS803" s="52"/>
      <c r="AT803" s="53"/>
      <c r="AU803" s="52"/>
      <c r="AV803" s="106"/>
      <c r="AW803" s="107"/>
      <c r="AX803" s="106"/>
      <c r="AY803" s="108"/>
      <c r="AZ803" s="18" t="s">
        <v>105</v>
      </c>
      <c r="BA803" s="62"/>
      <c r="BB803" s="63"/>
      <c r="BC803" s="64">
        <v>0</v>
      </c>
      <c r="BD803" s="65">
        <v>0</v>
      </c>
      <c r="BE803" s="64">
        <v>0</v>
      </c>
      <c r="BF803" s="65">
        <v>0</v>
      </c>
      <c r="BG803" s="62"/>
      <c r="BH803" s="109"/>
      <c r="BI803" s="18"/>
      <c r="BJ803" s="67" t="s">
        <v>105</v>
      </c>
      <c r="BK803" s="61" t="s">
        <v>105</v>
      </c>
      <c r="BL803" s="4"/>
      <c r="BM803" s="67" t="s">
        <v>105</v>
      </c>
      <c r="BN803" s="68" t="s">
        <v>105</v>
      </c>
      <c r="BO803" s="12"/>
      <c r="BP803" s="61" t="s">
        <v>105</v>
      </c>
      <c r="BQ803" s="69"/>
      <c r="BR803" s="70">
        <v>1</v>
      </c>
      <c r="BS803" s="71">
        <v>0</v>
      </c>
      <c r="BT803" s="18" t="s">
        <v>105</v>
      </c>
      <c r="BU803" s="18" t="s">
        <v>105</v>
      </c>
    </row>
    <row r="804" spans="1:73" ht="10.5" customHeight="1" hidden="1">
      <c r="A804" s="7" t="s">
        <v>12</v>
      </c>
      <c r="B804" s="2" t="s">
        <v>105</v>
      </c>
      <c r="C804" s="2" t="s">
        <v>105</v>
      </c>
      <c r="D804" s="2" t="s">
        <v>105</v>
      </c>
      <c r="E804" s="2" t="s">
        <v>105</v>
      </c>
      <c r="F804" s="46"/>
      <c r="G804" s="47"/>
      <c r="H804" s="48" t="s">
        <v>105</v>
      </c>
      <c r="I804" s="49" t="s">
        <v>105</v>
      </c>
      <c r="J804" s="50" t="s">
        <v>105</v>
      </c>
      <c r="K804" s="72" t="s">
        <v>105</v>
      </c>
      <c r="L804" s="55" t="s">
        <v>105</v>
      </c>
      <c r="M804" s="56" t="s">
        <v>105</v>
      </c>
      <c r="N804" s="57" t="s">
        <v>105</v>
      </c>
      <c r="O804" s="56" t="s">
        <v>105</v>
      </c>
      <c r="P804" s="57" t="s">
        <v>105</v>
      </c>
      <c r="Q804" s="56" t="s">
        <v>105</v>
      </c>
      <c r="R804" s="57" t="s">
        <v>105</v>
      </c>
      <c r="S804" s="56" t="s">
        <v>105</v>
      </c>
      <c r="T804" s="57" t="s">
        <v>105</v>
      </c>
      <c r="U804" s="73" t="s">
        <v>105</v>
      </c>
      <c r="V804" s="51"/>
      <c r="W804" s="52"/>
      <c r="X804" s="53"/>
      <c r="Y804" s="52"/>
      <c r="Z804" s="53"/>
      <c r="AA804" s="52"/>
      <c r="AB804" s="53"/>
      <c r="AC804" s="52"/>
      <c r="AD804" s="53"/>
      <c r="AE804" s="54"/>
      <c r="AF804" s="55" t="s">
        <v>105</v>
      </c>
      <c r="AG804" s="56" t="s">
        <v>105</v>
      </c>
      <c r="AH804" s="57" t="s">
        <v>105</v>
      </c>
      <c r="AI804" s="56" t="s">
        <v>105</v>
      </c>
      <c r="AJ804" s="57" t="s">
        <v>105</v>
      </c>
      <c r="AK804" s="56" t="s">
        <v>105</v>
      </c>
      <c r="AL804" s="57" t="s">
        <v>105</v>
      </c>
      <c r="AM804" s="56" t="s">
        <v>105</v>
      </c>
      <c r="AN804" s="58" t="s">
        <v>105</v>
      </c>
      <c r="AO804" s="59" t="s">
        <v>105</v>
      </c>
      <c r="AP804" s="51"/>
      <c r="AQ804" s="52"/>
      <c r="AR804" s="53"/>
      <c r="AS804" s="52"/>
      <c r="AT804" s="53"/>
      <c r="AU804" s="52"/>
      <c r="AV804" s="53"/>
      <c r="AW804" s="52"/>
      <c r="AX804" s="53"/>
      <c r="AY804" s="110"/>
      <c r="AZ804" s="18" t="s">
        <v>105</v>
      </c>
      <c r="BA804" s="75">
        <v>0</v>
      </c>
      <c r="BB804" s="65">
        <v>0</v>
      </c>
      <c r="BC804" s="76"/>
      <c r="BD804" s="63"/>
      <c r="BE804" s="64">
        <v>0</v>
      </c>
      <c r="BF804" s="65">
        <v>0</v>
      </c>
      <c r="BG804" s="62"/>
      <c r="BH804" s="109"/>
      <c r="BI804" s="18"/>
      <c r="BJ804" s="67" t="s">
        <v>105</v>
      </c>
      <c r="BK804" s="61" t="s">
        <v>105</v>
      </c>
      <c r="BL804" s="4"/>
      <c r="BM804" s="67" t="s">
        <v>105</v>
      </c>
      <c r="BN804" s="68" t="s">
        <v>105</v>
      </c>
      <c r="BO804" s="12"/>
      <c r="BP804" s="61" t="s">
        <v>105</v>
      </c>
      <c r="BQ804" s="69"/>
      <c r="BR804" s="70">
        <v>2</v>
      </c>
      <c r="BS804" s="71">
        <v>0</v>
      </c>
      <c r="BT804" s="18" t="s">
        <v>105</v>
      </c>
      <c r="BU804" s="18" t="s">
        <v>105</v>
      </c>
    </row>
    <row r="805" spans="1:73" ht="10.5" customHeight="1" hidden="1" thickBot="1">
      <c r="A805" s="7" t="s">
        <v>12</v>
      </c>
      <c r="B805" s="2" t="s">
        <v>105</v>
      </c>
      <c r="C805" s="2" t="s">
        <v>105</v>
      </c>
      <c r="D805" s="2" t="s">
        <v>105</v>
      </c>
      <c r="E805" s="2" t="s">
        <v>105</v>
      </c>
      <c r="F805" s="77"/>
      <c r="G805" s="78"/>
      <c r="H805" s="79" t="s">
        <v>105</v>
      </c>
      <c r="I805" s="80" t="s">
        <v>105</v>
      </c>
      <c r="J805" s="81" t="s">
        <v>105</v>
      </c>
      <c r="K805" s="22" t="s">
        <v>105</v>
      </c>
      <c r="L805" s="82" t="s">
        <v>105</v>
      </c>
      <c r="M805" s="83" t="s">
        <v>105</v>
      </c>
      <c r="N805" s="84" t="s">
        <v>105</v>
      </c>
      <c r="O805" s="83" t="s">
        <v>105</v>
      </c>
      <c r="P805" s="84" t="s">
        <v>105</v>
      </c>
      <c r="Q805" s="83" t="s">
        <v>105</v>
      </c>
      <c r="R805" s="84" t="s">
        <v>105</v>
      </c>
      <c r="S805" s="83" t="s">
        <v>105</v>
      </c>
      <c r="T805" s="84" t="s">
        <v>105</v>
      </c>
      <c r="U805" s="85" t="s">
        <v>105</v>
      </c>
      <c r="V805" s="82" t="s">
        <v>105</v>
      </c>
      <c r="W805" s="83" t="s">
        <v>105</v>
      </c>
      <c r="X805" s="84" t="s">
        <v>105</v>
      </c>
      <c r="Y805" s="83" t="s">
        <v>105</v>
      </c>
      <c r="Z805" s="84" t="s">
        <v>105</v>
      </c>
      <c r="AA805" s="83" t="s">
        <v>105</v>
      </c>
      <c r="AB805" s="84" t="s">
        <v>105</v>
      </c>
      <c r="AC805" s="83" t="s">
        <v>105</v>
      </c>
      <c r="AD805" s="84" t="s">
        <v>105</v>
      </c>
      <c r="AE805" s="85" t="s">
        <v>105</v>
      </c>
      <c r="AF805" s="86"/>
      <c r="AG805" s="87"/>
      <c r="AH805" s="88"/>
      <c r="AI805" s="87"/>
      <c r="AJ805" s="88"/>
      <c r="AK805" s="87"/>
      <c r="AL805" s="88"/>
      <c r="AM805" s="87"/>
      <c r="AN805" s="88"/>
      <c r="AO805" s="111"/>
      <c r="AP805" s="86"/>
      <c r="AQ805" s="87"/>
      <c r="AR805" s="88"/>
      <c r="AS805" s="87"/>
      <c r="AT805" s="88"/>
      <c r="AU805" s="87"/>
      <c r="AV805" s="112"/>
      <c r="AW805" s="113"/>
      <c r="AX805" s="112"/>
      <c r="AY805" s="114"/>
      <c r="AZ805" s="205" t="s">
        <v>105</v>
      </c>
      <c r="BA805" s="90">
        <v>0</v>
      </c>
      <c r="BB805" s="91">
        <v>0</v>
      </c>
      <c r="BC805" s="92">
        <v>0</v>
      </c>
      <c r="BD805" s="91">
        <v>0</v>
      </c>
      <c r="BE805" s="93"/>
      <c r="BF805" s="115"/>
      <c r="BG805" s="116"/>
      <c r="BH805" s="94"/>
      <c r="BI805" s="19"/>
      <c r="BJ805" s="95" t="s">
        <v>105</v>
      </c>
      <c r="BK805" s="96" t="s">
        <v>105</v>
      </c>
      <c r="BL805" s="21"/>
      <c r="BM805" s="95" t="s">
        <v>105</v>
      </c>
      <c r="BN805" s="97" t="s">
        <v>105</v>
      </c>
      <c r="BO805" s="98"/>
      <c r="BP805" s="96" t="s">
        <v>105</v>
      </c>
      <c r="BQ805" s="99"/>
      <c r="BR805" s="100">
        <v>3</v>
      </c>
      <c r="BS805" s="71">
        <v>0</v>
      </c>
      <c r="BT805" s="18" t="s">
        <v>105</v>
      </c>
      <c r="BU805" s="18" t="s">
        <v>105</v>
      </c>
    </row>
    <row r="806" ht="10.5" customHeight="1" hidden="1" thickBot="1"/>
    <row r="807" spans="1:71" ht="10.5" customHeight="1" hidden="1" thickBot="1" thickTop="1">
      <c r="A807" s="16"/>
      <c r="F807" s="29"/>
      <c r="G807" s="30"/>
      <c r="H807" s="31"/>
      <c r="I807" s="32"/>
      <c r="J807" s="32"/>
      <c r="K807" s="32"/>
      <c r="L807" s="33" t="s">
        <v>163</v>
      </c>
      <c r="M807" s="34"/>
      <c r="N807" s="34"/>
      <c r="O807" s="34"/>
      <c r="P807" s="34"/>
      <c r="Q807" s="34"/>
      <c r="R807" s="34"/>
      <c r="S807" s="34"/>
      <c r="T807" s="34"/>
      <c r="U807" s="34"/>
      <c r="V807" s="33" t="s">
        <v>163</v>
      </c>
      <c r="W807" s="34"/>
      <c r="X807" s="34"/>
      <c r="Y807" s="34"/>
      <c r="Z807" s="34"/>
      <c r="AA807" s="34"/>
      <c r="AB807" s="34"/>
      <c r="AC807" s="34"/>
      <c r="AD807" s="34"/>
      <c r="AE807" s="34"/>
      <c r="AF807" s="33" t="s">
        <v>163</v>
      </c>
      <c r="AG807" s="34"/>
      <c r="AH807" s="34"/>
      <c r="AI807" s="34"/>
      <c r="AJ807" s="34"/>
      <c r="AK807" s="34"/>
      <c r="AL807" s="34"/>
      <c r="AM807" s="34"/>
      <c r="AN807" s="34"/>
      <c r="AO807" s="35"/>
      <c r="AP807" s="101"/>
      <c r="AQ807" s="102"/>
      <c r="AR807" s="102"/>
      <c r="AS807" s="102"/>
      <c r="AT807" s="102"/>
      <c r="AU807" s="102"/>
      <c r="AV807" s="102"/>
      <c r="AW807" s="102"/>
      <c r="AX807" s="102"/>
      <c r="AY807" s="103"/>
      <c r="AZ807" s="240"/>
      <c r="BA807" s="36"/>
      <c r="BB807" s="37"/>
      <c r="BC807" s="38"/>
      <c r="BD807" s="37"/>
      <c r="BE807" s="38"/>
      <c r="BF807" s="37"/>
      <c r="BG807" s="104"/>
      <c r="BH807" s="105"/>
      <c r="BI807" s="40"/>
      <c r="BJ807" s="33" t="s">
        <v>9</v>
      </c>
      <c r="BK807" s="35"/>
      <c r="BL807" s="41"/>
      <c r="BM807" s="33" t="s">
        <v>39</v>
      </c>
      <c r="BN807" s="35"/>
      <c r="BO807" s="42"/>
      <c r="BP807" s="43" t="s">
        <v>10</v>
      </c>
      <c r="BQ807" s="44"/>
      <c r="BR807" s="45" t="s">
        <v>11</v>
      </c>
      <c r="BS807" s="18"/>
    </row>
    <row r="808" spans="1:73" ht="10.5" customHeight="1" hidden="1">
      <c r="A808" s="7" t="s">
        <v>12</v>
      </c>
      <c r="B808" s="2" t="s">
        <v>105</v>
      </c>
      <c r="C808" s="2" t="s">
        <v>105</v>
      </c>
      <c r="D808" s="2" t="s">
        <v>105</v>
      </c>
      <c r="E808" s="2" t="s">
        <v>105</v>
      </c>
      <c r="F808" s="46"/>
      <c r="G808" s="47"/>
      <c r="H808" s="48" t="s">
        <v>105</v>
      </c>
      <c r="I808" s="49" t="s">
        <v>105</v>
      </c>
      <c r="J808" s="50" t="s">
        <v>105</v>
      </c>
      <c r="K808" s="72" t="s">
        <v>105</v>
      </c>
      <c r="L808" s="51"/>
      <c r="M808" s="52"/>
      <c r="N808" s="53"/>
      <c r="O808" s="52"/>
      <c r="P808" s="53"/>
      <c r="Q808" s="52"/>
      <c r="R808" s="53"/>
      <c r="S808" s="52"/>
      <c r="T808" s="53"/>
      <c r="U808" s="54"/>
      <c r="V808" s="55" t="s">
        <v>105</v>
      </c>
      <c r="W808" s="56" t="s">
        <v>105</v>
      </c>
      <c r="X808" s="57" t="s">
        <v>105</v>
      </c>
      <c r="Y808" s="56" t="s">
        <v>105</v>
      </c>
      <c r="Z808" s="57" t="s">
        <v>105</v>
      </c>
      <c r="AA808" s="56" t="s">
        <v>105</v>
      </c>
      <c r="AB808" s="57" t="s">
        <v>105</v>
      </c>
      <c r="AC808" s="56" t="s">
        <v>105</v>
      </c>
      <c r="AD808" s="58" t="s">
        <v>105</v>
      </c>
      <c r="AE808" s="59" t="s">
        <v>105</v>
      </c>
      <c r="AF808" s="55" t="s">
        <v>105</v>
      </c>
      <c r="AG808" s="56" t="s">
        <v>105</v>
      </c>
      <c r="AH808" s="57" t="s">
        <v>105</v>
      </c>
      <c r="AI808" s="56" t="s">
        <v>105</v>
      </c>
      <c r="AJ808" s="57" t="s">
        <v>105</v>
      </c>
      <c r="AK808" s="56" t="s">
        <v>105</v>
      </c>
      <c r="AL808" s="57" t="s">
        <v>105</v>
      </c>
      <c r="AM808" s="56" t="s">
        <v>105</v>
      </c>
      <c r="AN808" s="58" t="s">
        <v>105</v>
      </c>
      <c r="AO808" s="59" t="s">
        <v>105</v>
      </c>
      <c r="AP808" s="51"/>
      <c r="AQ808" s="52"/>
      <c r="AR808" s="53"/>
      <c r="AS808" s="52"/>
      <c r="AT808" s="53"/>
      <c r="AU808" s="52"/>
      <c r="AV808" s="106"/>
      <c r="AW808" s="107"/>
      <c r="AX808" s="106"/>
      <c r="AY808" s="108"/>
      <c r="AZ808" s="18" t="s">
        <v>105</v>
      </c>
      <c r="BA808" s="62"/>
      <c r="BB808" s="63"/>
      <c r="BC808" s="64">
        <v>0</v>
      </c>
      <c r="BD808" s="65">
        <v>0</v>
      </c>
      <c r="BE808" s="64">
        <v>0</v>
      </c>
      <c r="BF808" s="65">
        <v>0</v>
      </c>
      <c r="BG808" s="62"/>
      <c r="BH808" s="109"/>
      <c r="BI808" s="18"/>
      <c r="BJ808" s="67" t="s">
        <v>105</v>
      </c>
      <c r="BK808" s="61" t="s">
        <v>105</v>
      </c>
      <c r="BL808" s="4"/>
      <c r="BM808" s="67" t="s">
        <v>105</v>
      </c>
      <c r="BN808" s="68" t="s">
        <v>105</v>
      </c>
      <c r="BO808" s="12"/>
      <c r="BP808" s="61" t="s">
        <v>105</v>
      </c>
      <c r="BQ808" s="69"/>
      <c r="BR808" s="70">
        <v>1</v>
      </c>
      <c r="BS808" s="71">
        <v>0</v>
      </c>
      <c r="BT808" s="18" t="s">
        <v>105</v>
      </c>
      <c r="BU808" s="18" t="s">
        <v>105</v>
      </c>
    </row>
    <row r="809" spans="1:73" ht="10.5" customHeight="1" hidden="1">
      <c r="A809" s="7" t="s">
        <v>12</v>
      </c>
      <c r="B809" s="2" t="s">
        <v>105</v>
      </c>
      <c r="C809" s="2" t="s">
        <v>105</v>
      </c>
      <c r="D809" s="2" t="s">
        <v>105</v>
      </c>
      <c r="E809" s="2" t="s">
        <v>105</v>
      </c>
      <c r="F809" s="46"/>
      <c r="G809" s="47"/>
      <c r="H809" s="48" t="s">
        <v>105</v>
      </c>
      <c r="I809" s="49" t="s">
        <v>105</v>
      </c>
      <c r="J809" s="50" t="s">
        <v>105</v>
      </c>
      <c r="K809" s="72" t="s">
        <v>105</v>
      </c>
      <c r="L809" s="55" t="s">
        <v>105</v>
      </c>
      <c r="M809" s="56" t="s">
        <v>105</v>
      </c>
      <c r="N809" s="57" t="s">
        <v>105</v>
      </c>
      <c r="O809" s="56" t="s">
        <v>105</v>
      </c>
      <c r="P809" s="57" t="s">
        <v>105</v>
      </c>
      <c r="Q809" s="56" t="s">
        <v>105</v>
      </c>
      <c r="R809" s="57" t="s">
        <v>105</v>
      </c>
      <c r="S809" s="56" t="s">
        <v>105</v>
      </c>
      <c r="T809" s="57" t="s">
        <v>105</v>
      </c>
      <c r="U809" s="73" t="s">
        <v>105</v>
      </c>
      <c r="V809" s="51"/>
      <c r="W809" s="52"/>
      <c r="X809" s="53"/>
      <c r="Y809" s="52"/>
      <c r="Z809" s="53"/>
      <c r="AA809" s="52"/>
      <c r="AB809" s="53"/>
      <c r="AC809" s="52"/>
      <c r="AD809" s="53"/>
      <c r="AE809" s="54"/>
      <c r="AF809" s="55" t="s">
        <v>105</v>
      </c>
      <c r="AG809" s="56" t="s">
        <v>105</v>
      </c>
      <c r="AH809" s="57" t="s">
        <v>105</v>
      </c>
      <c r="AI809" s="56" t="s">
        <v>105</v>
      </c>
      <c r="AJ809" s="57" t="s">
        <v>105</v>
      </c>
      <c r="AK809" s="56" t="s">
        <v>105</v>
      </c>
      <c r="AL809" s="57" t="s">
        <v>105</v>
      </c>
      <c r="AM809" s="56" t="s">
        <v>105</v>
      </c>
      <c r="AN809" s="58" t="s">
        <v>105</v>
      </c>
      <c r="AO809" s="59" t="s">
        <v>105</v>
      </c>
      <c r="AP809" s="51"/>
      <c r="AQ809" s="52"/>
      <c r="AR809" s="53"/>
      <c r="AS809" s="52"/>
      <c r="AT809" s="53"/>
      <c r="AU809" s="52"/>
      <c r="AV809" s="53"/>
      <c r="AW809" s="52"/>
      <c r="AX809" s="53"/>
      <c r="AY809" s="110"/>
      <c r="AZ809" s="18" t="s">
        <v>105</v>
      </c>
      <c r="BA809" s="75">
        <v>0</v>
      </c>
      <c r="BB809" s="65">
        <v>0</v>
      </c>
      <c r="BC809" s="76"/>
      <c r="BD809" s="63"/>
      <c r="BE809" s="64">
        <v>0</v>
      </c>
      <c r="BF809" s="65">
        <v>0</v>
      </c>
      <c r="BG809" s="62"/>
      <c r="BH809" s="109"/>
      <c r="BI809" s="18"/>
      <c r="BJ809" s="67" t="s">
        <v>105</v>
      </c>
      <c r="BK809" s="61" t="s">
        <v>105</v>
      </c>
      <c r="BL809" s="4"/>
      <c r="BM809" s="67" t="s">
        <v>105</v>
      </c>
      <c r="BN809" s="68" t="s">
        <v>105</v>
      </c>
      <c r="BO809" s="12"/>
      <c r="BP809" s="61" t="s">
        <v>105</v>
      </c>
      <c r="BQ809" s="69"/>
      <c r="BR809" s="70">
        <v>2</v>
      </c>
      <c r="BS809" s="71">
        <v>0</v>
      </c>
      <c r="BT809" s="18" t="s">
        <v>105</v>
      </c>
      <c r="BU809" s="18" t="s">
        <v>105</v>
      </c>
    </row>
    <row r="810" spans="1:73" ht="10.5" customHeight="1" hidden="1" thickBot="1">
      <c r="A810" s="7" t="s">
        <v>12</v>
      </c>
      <c r="B810" s="2" t="s">
        <v>105</v>
      </c>
      <c r="C810" s="2" t="s">
        <v>105</v>
      </c>
      <c r="D810" s="2" t="s">
        <v>105</v>
      </c>
      <c r="E810" s="2" t="s">
        <v>105</v>
      </c>
      <c r="F810" s="77"/>
      <c r="G810" s="78"/>
      <c r="H810" s="79" t="s">
        <v>105</v>
      </c>
      <c r="I810" s="80" t="s">
        <v>105</v>
      </c>
      <c r="J810" s="81" t="s">
        <v>105</v>
      </c>
      <c r="K810" s="22" t="s">
        <v>105</v>
      </c>
      <c r="L810" s="82" t="s">
        <v>105</v>
      </c>
      <c r="M810" s="83" t="s">
        <v>105</v>
      </c>
      <c r="N810" s="84" t="s">
        <v>105</v>
      </c>
      <c r="O810" s="83" t="s">
        <v>105</v>
      </c>
      <c r="P810" s="84" t="s">
        <v>105</v>
      </c>
      <c r="Q810" s="83" t="s">
        <v>105</v>
      </c>
      <c r="R810" s="84" t="s">
        <v>105</v>
      </c>
      <c r="S810" s="83" t="s">
        <v>105</v>
      </c>
      <c r="T810" s="84" t="s">
        <v>105</v>
      </c>
      <c r="U810" s="85" t="s">
        <v>105</v>
      </c>
      <c r="V810" s="82" t="s">
        <v>105</v>
      </c>
      <c r="W810" s="83" t="s">
        <v>105</v>
      </c>
      <c r="X810" s="84" t="s">
        <v>105</v>
      </c>
      <c r="Y810" s="83" t="s">
        <v>105</v>
      </c>
      <c r="Z810" s="84" t="s">
        <v>105</v>
      </c>
      <c r="AA810" s="83" t="s">
        <v>105</v>
      </c>
      <c r="AB810" s="84" t="s">
        <v>105</v>
      </c>
      <c r="AC810" s="83" t="s">
        <v>105</v>
      </c>
      <c r="AD810" s="84" t="s">
        <v>105</v>
      </c>
      <c r="AE810" s="85" t="s">
        <v>105</v>
      </c>
      <c r="AF810" s="86"/>
      <c r="AG810" s="87"/>
      <c r="AH810" s="88"/>
      <c r="AI810" s="87"/>
      <c r="AJ810" s="88"/>
      <c r="AK810" s="87"/>
      <c r="AL810" s="88"/>
      <c r="AM810" s="87"/>
      <c r="AN810" s="88"/>
      <c r="AO810" s="111"/>
      <c r="AP810" s="86"/>
      <c r="AQ810" s="87"/>
      <c r="AR810" s="88"/>
      <c r="AS810" s="87"/>
      <c r="AT810" s="88"/>
      <c r="AU810" s="87"/>
      <c r="AV810" s="112"/>
      <c r="AW810" s="113"/>
      <c r="AX810" s="112"/>
      <c r="AY810" s="114"/>
      <c r="AZ810" s="205" t="s">
        <v>105</v>
      </c>
      <c r="BA810" s="90">
        <v>0</v>
      </c>
      <c r="BB810" s="91">
        <v>0</v>
      </c>
      <c r="BC810" s="92">
        <v>0</v>
      </c>
      <c r="BD810" s="91">
        <v>0</v>
      </c>
      <c r="BE810" s="93"/>
      <c r="BF810" s="115"/>
      <c r="BG810" s="116"/>
      <c r="BH810" s="94"/>
      <c r="BI810" s="19"/>
      <c r="BJ810" s="95" t="s">
        <v>105</v>
      </c>
      <c r="BK810" s="96" t="s">
        <v>105</v>
      </c>
      <c r="BL810" s="21"/>
      <c r="BM810" s="95" t="s">
        <v>105</v>
      </c>
      <c r="BN810" s="97" t="s">
        <v>105</v>
      </c>
      <c r="BO810" s="98"/>
      <c r="BP810" s="96" t="s">
        <v>105</v>
      </c>
      <c r="BQ810" s="99"/>
      <c r="BR810" s="100">
        <v>3</v>
      </c>
      <c r="BS810" s="71">
        <v>0</v>
      </c>
      <c r="BT810" s="18" t="s">
        <v>105</v>
      </c>
      <c r="BU810" s="18" t="s">
        <v>105</v>
      </c>
    </row>
    <row r="811" ht="10.5" customHeight="1" hidden="1" thickBot="1"/>
    <row r="812" spans="1:71" ht="10.5" customHeight="1" hidden="1" thickBot="1" thickTop="1">
      <c r="A812" s="16"/>
      <c r="F812" s="29"/>
      <c r="G812" s="30"/>
      <c r="H812" s="31"/>
      <c r="I812" s="32"/>
      <c r="J812" s="32"/>
      <c r="K812" s="32"/>
      <c r="L812" s="33" t="s">
        <v>163</v>
      </c>
      <c r="M812" s="34"/>
      <c r="N812" s="34"/>
      <c r="O812" s="34"/>
      <c r="P812" s="34"/>
      <c r="Q812" s="34"/>
      <c r="R812" s="34"/>
      <c r="S812" s="34"/>
      <c r="T812" s="34"/>
      <c r="U812" s="34"/>
      <c r="V812" s="33" t="s">
        <v>163</v>
      </c>
      <c r="W812" s="34"/>
      <c r="X812" s="34"/>
      <c r="Y812" s="34"/>
      <c r="Z812" s="34"/>
      <c r="AA812" s="34"/>
      <c r="AB812" s="34"/>
      <c r="AC812" s="34"/>
      <c r="AD812" s="34"/>
      <c r="AE812" s="34"/>
      <c r="AF812" s="33" t="s">
        <v>163</v>
      </c>
      <c r="AG812" s="34"/>
      <c r="AH812" s="34"/>
      <c r="AI812" s="34"/>
      <c r="AJ812" s="34"/>
      <c r="AK812" s="34"/>
      <c r="AL812" s="34"/>
      <c r="AM812" s="34"/>
      <c r="AN812" s="34"/>
      <c r="AO812" s="35"/>
      <c r="AP812" s="101"/>
      <c r="AQ812" s="102"/>
      <c r="AR812" s="102"/>
      <c r="AS812" s="102"/>
      <c r="AT812" s="102"/>
      <c r="AU812" s="102"/>
      <c r="AV812" s="102"/>
      <c r="AW812" s="102"/>
      <c r="AX812" s="102"/>
      <c r="AY812" s="103"/>
      <c r="AZ812" s="240"/>
      <c r="BA812" s="36"/>
      <c r="BB812" s="37"/>
      <c r="BC812" s="38"/>
      <c r="BD812" s="37"/>
      <c r="BE812" s="38"/>
      <c r="BF812" s="37"/>
      <c r="BG812" s="104"/>
      <c r="BH812" s="105"/>
      <c r="BI812" s="40"/>
      <c r="BJ812" s="33" t="s">
        <v>9</v>
      </c>
      <c r="BK812" s="35"/>
      <c r="BL812" s="41"/>
      <c r="BM812" s="33" t="s">
        <v>39</v>
      </c>
      <c r="BN812" s="35"/>
      <c r="BO812" s="42"/>
      <c r="BP812" s="43" t="s">
        <v>10</v>
      </c>
      <c r="BQ812" s="44"/>
      <c r="BR812" s="45" t="s">
        <v>11</v>
      </c>
      <c r="BS812" s="18"/>
    </row>
    <row r="813" spans="1:73" ht="10.5" customHeight="1" hidden="1">
      <c r="A813" s="7" t="s">
        <v>12</v>
      </c>
      <c r="B813" s="2" t="s">
        <v>105</v>
      </c>
      <c r="C813" s="2" t="s">
        <v>105</v>
      </c>
      <c r="D813" s="2" t="s">
        <v>105</v>
      </c>
      <c r="E813" s="2" t="s">
        <v>105</v>
      </c>
      <c r="F813" s="46"/>
      <c r="G813" s="47"/>
      <c r="H813" s="48" t="s">
        <v>105</v>
      </c>
      <c r="I813" s="49" t="s">
        <v>105</v>
      </c>
      <c r="J813" s="50" t="s">
        <v>105</v>
      </c>
      <c r="K813" s="72" t="s">
        <v>105</v>
      </c>
      <c r="L813" s="51"/>
      <c r="M813" s="52"/>
      <c r="N813" s="53"/>
      <c r="O813" s="52"/>
      <c r="P813" s="53"/>
      <c r="Q813" s="52"/>
      <c r="R813" s="53"/>
      <c r="S813" s="52"/>
      <c r="T813" s="53"/>
      <c r="U813" s="54"/>
      <c r="V813" s="55" t="s">
        <v>105</v>
      </c>
      <c r="W813" s="56" t="s">
        <v>105</v>
      </c>
      <c r="X813" s="57" t="s">
        <v>105</v>
      </c>
      <c r="Y813" s="56" t="s">
        <v>105</v>
      </c>
      <c r="Z813" s="57" t="s">
        <v>105</v>
      </c>
      <c r="AA813" s="56" t="s">
        <v>105</v>
      </c>
      <c r="AB813" s="57" t="s">
        <v>105</v>
      </c>
      <c r="AC813" s="56" t="s">
        <v>105</v>
      </c>
      <c r="AD813" s="58" t="s">
        <v>105</v>
      </c>
      <c r="AE813" s="59" t="s">
        <v>105</v>
      </c>
      <c r="AF813" s="55" t="s">
        <v>105</v>
      </c>
      <c r="AG813" s="56" t="s">
        <v>105</v>
      </c>
      <c r="AH813" s="57" t="s">
        <v>105</v>
      </c>
      <c r="AI813" s="56" t="s">
        <v>105</v>
      </c>
      <c r="AJ813" s="57" t="s">
        <v>105</v>
      </c>
      <c r="AK813" s="56" t="s">
        <v>105</v>
      </c>
      <c r="AL813" s="57" t="s">
        <v>105</v>
      </c>
      <c r="AM813" s="56" t="s">
        <v>105</v>
      </c>
      <c r="AN813" s="58" t="s">
        <v>105</v>
      </c>
      <c r="AO813" s="59" t="s">
        <v>105</v>
      </c>
      <c r="AP813" s="51"/>
      <c r="AQ813" s="52"/>
      <c r="AR813" s="53"/>
      <c r="AS813" s="52"/>
      <c r="AT813" s="53"/>
      <c r="AU813" s="52"/>
      <c r="AV813" s="106"/>
      <c r="AW813" s="107"/>
      <c r="AX813" s="106"/>
      <c r="AY813" s="108"/>
      <c r="AZ813" s="18" t="s">
        <v>105</v>
      </c>
      <c r="BA813" s="62"/>
      <c r="BB813" s="63"/>
      <c r="BC813" s="64">
        <v>0</v>
      </c>
      <c r="BD813" s="65">
        <v>0</v>
      </c>
      <c r="BE813" s="64">
        <v>0</v>
      </c>
      <c r="BF813" s="65">
        <v>0</v>
      </c>
      <c r="BG813" s="62"/>
      <c r="BH813" s="109"/>
      <c r="BI813" s="18"/>
      <c r="BJ813" s="67" t="s">
        <v>105</v>
      </c>
      <c r="BK813" s="61" t="s">
        <v>105</v>
      </c>
      <c r="BL813" s="4"/>
      <c r="BM813" s="67" t="s">
        <v>105</v>
      </c>
      <c r="BN813" s="68" t="s">
        <v>105</v>
      </c>
      <c r="BO813" s="12"/>
      <c r="BP813" s="61" t="s">
        <v>105</v>
      </c>
      <c r="BQ813" s="69"/>
      <c r="BR813" s="70">
        <v>1</v>
      </c>
      <c r="BS813" s="71">
        <v>0</v>
      </c>
      <c r="BT813" s="18" t="s">
        <v>105</v>
      </c>
      <c r="BU813" s="18" t="s">
        <v>105</v>
      </c>
    </row>
    <row r="814" spans="1:73" ht="10.5" customHeight="1" hidden="1">
      <c r="A814" s="7" t="s">
        <v>12</v>
      </c>
      <c r="B814" s="2" t="s">
        <v>105</v>
      </c>
      <c r="C814" s="2" t="s">
        <v>105</v>
      </c>
      <c r="D814" s="2" t="s">
        <v>105</v>
      </c>
      <c r="E814" s="2" t="s">
        <v>105</v>
      </c>
      <c r="F814" s="46"/>
      <c r="G814" s="47"/>
      <c r="H814" s="48" t="s">
        <v>105</v>
      </c>
      <c r="I814" s="49" t="s">
        <v>105</v>
      </c>
      <c r="J814" s="50" t="s">
        <v>105</v>
      </c>
      <c r="K814" s="72" t="s">
        <v>105</v>
      </c>
      <c r="L814" s="55" t="s">
        <v>105</v>
      </c>
      <c r="M814" s="56" t="s">
        <v>105</v>
      </c>
      <c r="N814" s="57" t="s">
        <v>105</v>
      </c>
      <c r="O814" s="56" t="s">
        <v>105</v>
      </c>
      <c r="P814" s="57" t="s">
        <v>105</v>
      </c>
      <c r="Q814" s="56" t="s">
        <v>105</v>
      </c>
      <c r="R814" s="57" t="s">
        <v>105</v>
      </c>
      <c r="S814" s="56" t="s">
        <v>105</v>
      </c>
      <c r="T814" s="57" t="s">
        <v>105</v>
      </c>
      <c r="U814" s="73" t="s">
        <v>105</v>
      </c>
      <c r="V814" s="51"/>
      <c r="W814" s="52"/>
      <c r="X814" s="53"/>
      <c r="Y814" s="52"/>
      <c r="Z814" s="53"/>
      <c r="AA814" s="52"/>
      <c r="AB814" s="53"/>
      <c r="AC814" s="52"/>
      <c r="AD814" s="53"/>
      <c r="AE814" s="54"/>
      <c r="AF814" s="55" t="s">
        <v>105</v>
      </c>
      <c r="AG814" s="56" t="s">
        <v>105</v>
      </c>
      <c r="AH814" s="57" t="s">
        <v>105</v>
      </c>
      <c r="AI814" s="56" t="s">
        <v>105</v>
      </c>
      <c r="AJ814" s="57" t="s">
        <v>105</v>
      </c>
      <c r="AK814" s="56" t="s">
        <v>105</v>
      </c>
      <c r="AL814" s="57" t="s">
        <v>105</v>
      </c>
      <c r="AM814" s="56" t="s">
        <v>105</v>
      </c>
      <c r="AN814" s="58" t="s">
        <v>105</v>
      </c>
      <c r="AO814" s="59" t="s">
        <v>105</v>
      </c>
      <c r="AP814" s="51"/>
      <c r="AQ814" s="52"/>
      <c r="AR814" s="53"/>
      <c r="AS814" s="52"/>
      <c r="AT814" s="53"/>
      <c r="AU814" s="52"/>
      <c r="AV814" s="53"/>
      <c r="AW814" s="52"/>
      <c r="AX814" s="53"/>
      <c r="AY814" s="110"/>
      <c r="AZ814" s="18" t="s">
        <v>105</v>
      </c>
      <c r="BA814" s="75">
        <v>0</v>
      </c>
      <c r="BB814" s="65">
        <v>0</v>
      </c>
      <c r="BC814" s="76"/>
      <c r="BD814" s="63"/>
      <c r="BE814" s="64">
        <v>0</v>
      </c>
      <c r="BF814" s="65">
        <v>0</v>
      </c>
      <c r="BG814" s="62"/>
      <c r="BH814" s="109"/>
      <c r="BI814" s="18"/>
      <c r="BJ814" s="67" t="s">
        <v>105</v>
      </c>
      <c r="BK814" s="61" t="s">
        <v>105</v>
      </c>
      <c r="BL814" s="4"/>
      <c r="BM814" s="67" t="s">
        <v>105</v>
      </c>
      <c r="BN814" s="68" t="s">
        <v>105</v>
      </c>
      <c r="BO814" s="12"/>
      <c r="BP814" s="61" t="s">
        <v>105</v>
      </c>
      <c r="BQ814" s="69"/>
      <c r="BR814" s="70">
        <v>2</v>
      </c>
      <c r="BS814" s="71">
        <v>0</v>
      </c>
      <c r="BT814" s="18" t="s">
        <v>105</v>
      </c>
      <c r="BU814" s="18" t="s">
        <v>105</v>
      </c>
    </row>
    <row r="815" spans="1:73" ht="10.5" customHeight="1" hidden="1" thickBot="1">
      <c r="A815" s="7" t="s">
        <v>12</v>
      </c>
      <c r="B815" s="2" t="s">
        <v>105</v>
      </c>
      <c r="C815" s="2" t="s">
        <v>105</v>
      </c>
      <c r="D815" s="2" t="s">
        <v>105</v>
      </c>
      <c r="E815" s="2" t="s">
        <v>105</v>
      </c>
      <c r="F815" s="77"/>
      <c r="G815" s="78"/>
      <c r="H815" s="79" t="s">
        <v>105</v>
      </c>
      <c r="I815" s="80" t="s">
        <v>105</v>
      </c>
      <c r="J815" s="81" t="s">
        <v>105</v>
      </c>
      <c r="K815" s="22" t="s">
        <v>105</v>
      </c>
      <c r="L815" s="82" t="s">
        <v>105</v>
      </c>
      <c r="M815" s="83" t="s">
        <v>105</v>
      </c>
      <c r="N815" s="84" t="s">
        <v>105</v>
      </c>
      <c r="O815" s="83" t="s">
        <v>105</v>
      </c>
      <c r="P815" s="84" t="s">
        <v>105</v>
      </c>
      <c r="Q815" s="83" t="s">
        <v>105</v>
      </c>
      <c r="R815" s="84" t="s">
        <v>105</v>
      </c>
      <c r="S815" s="83" t="s">
        <v>105</v>
      </c>
      <c r="T815" s="84" t="s">
        <v>105</v>
      </c>
      <c r="U815" s="85" t="s">
        <v>105</v>
      </c>
      <c r="V815" s="82" t="s">
        <v>105</v>
      </c>
      <c r="W815" s="83" t="s">
        <v>105</v>
      </c>
      <c r="X815" s="84" t="s">
        <v>105</v>
      </c>
      <c r="Y815" s="83" t="s">
        <v>105</v>
      </c>
      <c r="Z815" s="84" t="s">
        <v>105</v>
      </c>
      <c r="AA815" s="83" t="s">
        <v>105</v>
      </c>
      <c r="AB815" s="84" t="s">
        <v>105</v>
      </c>
      <c r="AC815" s="83" t="s">
        <v>105</v>
      </c>
      <c r="AD815" s="84" t="s">
        <v>105</v>
      </c>
      <c r="AE815" s="85" t="s">
        <v>105</v>
      </c>
      <c r="AF815" s="86"/>
      <c r="AG815" s="87"/>
      <c r="AH815" s="88"/>
      <c r="AI815" s="87"/>
      <c r="AJ815" s="88"/>
      <c r="AK815" s="87"/>
      <c r="AL815" s="88"/>
      <c r="AM815" s="87"/>
      <c r="AN815" s="88"/>
      <c r="AO815" s="111"/>
      <c r="AP815" s="86"/>
      <c r="AQ815" s="87"/>
      <c r="AR815" s="88"/>
      <c r="AS815" s="87"/>
      <c r="AT815" s="88"/>
      <c r="AU815" s="87"/>
      <c r="AV815" s="112"/>
      <c r="AW815" s="113"/>
      <c r="AX815" s="112"/>
      <c r="AY815" s="114"/>
      <c r="AZ815" s="205" t="s">
        <v>105</v>
      </c>
      <c r="BA815" s="90">
        <v>0</v>
      </c>
      <c r="BB815" s="91">
        <v>0</v>
      </c>
      <c r="BC815" s="92">
        <v>0</v>
      </c>
      <c r="BD815" s="91">
        <v>0</v>
      </c>
      <c r="BE815" s="93"/>
      <c r="BF815" s="115"/>
      <c r="BG815" s="116"/>
      <c r="BH815" s="94"/>
      <c r="BI815" s="19"/>
      <c r="BJ815" s="95" t="s">
        <v>105</v>
      </c>
      <c r="BK815" s="96" t="s">
        <v>105</v>
      </c>
      <c r="BL815" s="21"/>
      <c r="BM815" s="95" t="s">
        <v>105</v>
      </c>
      <c r="BN815" s="97" t="s">
        <v>105</v>
      </c>
      <c r="BO815" s="98"/>
      <c r="BP815" s="96" t="s">
        <v>105</v>
      </c>
      <c r="BQ815" s="99"/>
      <c r="BR815" s="100">
        <v>3</v>
      </c>
      <c r="BS815" s="71">
        <v>0</v>
      </c>
      <c r="BT815" s="18" t="s">
        <v>105</v>
      </c>
      <c r="BU815" s="18" t="s">
        <v>105</v>
      </c>
    </row>
    <row r="816" ht="10.5" customHeight="1" hidden="1"/>
    <row r="817" spans="8:70" ht="10.5" customHeight="1" hidden="1">
      <c r="H817" s="249" t="s">
        <v>164</v>
      </c>
      <c r="I817" s="249"/>
      <c r="J817" s="249"/>
      <c r="K817" s="249"/>
      <c r="L817" s="249"/>
      <c r="M817" s="249"/>
      <c r="N817" s="249"/>
      <c r="O817" s="249"/>
      <c r="P817" s="249"/>
      <c r="Q817" s="249"/>
      <c r="R817" s="249"/>
      <c r="S817" s="249"/>
      <c r="T817" s="249"/>
      <c r="U817" s="249"/>
      <c r="V817" s="249"/>
      <c r="W817" s="249"/>
      <c r="X817" s="249"/>
      <c r="Y817" s="249"/>
      <c r="Z817" s="249"/>
      <c r="AA817" s="249"/>
      <c r="AB817" s="249"/>
      <c r="AC817" s="249"/>
      <c r="AD817" s="249"/>
      <c r="AE817" s="249"/>
      <c r="AF817" s="249"/>
      <c r="AG817" s="249"/>
      <c r="AH817" s="249"/>
      <c r="AI817" s="249"/>
      <c r="AJ817" s="249"/>
      <c r="AK817" s="249"/>
      <c r="AL817" s="249"/>
      <c r="AM817" s="249"/>
      <c r="AN817" s="249"/>
      <c r="AO817" s="249"/>
      <c r="AP817" s="249"/>
      <c r="AQ817" s="249"/>
      <c r="AR817" s="249"/>
      <c r="AS817" s="249"/>
      <c r="AT817" s="249"/>
      <c r="AU817" s="249"/>
      <c r="AV817" s="249"/>
      <c r="AW817" s="249"/>
      <c r="AX817" s="249"/>
      <c r="AY817" s="249"/>
      <c r="AZ817" s="249"/>
      <c r="BA817" s="249"/>
      <c r="BB817" s="249"/>
      <c r="BC817" s="249"/>
      <c r="BD817" s="249"/>
      <c r="BE817" s="249"/>
      <c r="BF817" s="249"/>
      <c r="BG817" s="249"/>
      <c r="BH817" s="249"/>
      <c r="BI817" s="249"/>
      <c r="BJ817" s="249"/>
      <c r="BK817" s="249"/>
      <c r="BL817" s="249"/>
      <c r="BM817" s="249"/>
      <c r="BN817" s="249"/>
      <c r="BO817" s="249"/>
      <c r="BP817" s="249"/>
      <c r="BQ817" s="249"/>
      <c r="BR817" s="249"/>
    </row>
    <row r="818" spans="1:52" ht="10.5" customHeight="1" hidden="1">
      <c r="A818" s="251" t="s">
        <v>8</v>
      </c>
      <c r="B818" s="251"/>
      <c r="C818" s="251"/>
      <c r="D818" s="251"/>
      <c r="E818" s="251"/>
      <c r="F818" s="10"/>
      <c r="G818" s="18" t="s">
        <v>105</v>
      </c>
      <c r="H818" s="28" t="s">
        <v>105</v>
      </c>
      <c r="I818" s="209" t="s">
        <v>105</v>
      </c>
      <c r="J818" s="3"/>
      <c r="K818" s="3"/>
      <c r="L818" s="208"/>
      <c r="M818" s="208"/>
      <c r="N818" s="208"/>
      <c r="O818" s="208"/>
      <c r="P818" s="208"/>
      <c r="Q818" s="208"/>
      <c r="R818" s="208"/>
      <c r="S818" s="208"/>
      <c r="T818" s="208"/>
      <c r="U818" s="208"/>
      <c r="V818" s="208"/>
      <c r="W818" s="208"/>
      <c r="X818" s="208"/>
      <c r="Y818" s="208"/>
      <c r="Z818" s="208"/>
      <c r="AA818" s="208"/>
      <c r="AB818" s="208"/>
      <c r="AC818" s="208"/>
      <c r="AD818" s="208"/>
      <c r="AE818" s="208"/>
      <c r="AZ818" s="18"/>
    </row>
    <row r="819" spans="6:52" ht="10.5" customHeight="1" hidden="1" thickBot="1">
      <c r="F819" s="10"/>
      <c r="G819" s="18" t="s">
        <v>105</v>
      </c>
      <c r="H819" s="210" t="s">
        <v>105</v>
      </c>
      <c r="I819" s="211" t="s">
        <v>105</v>
      </c>
      <c r="J819" s="212"/>
      <c r="K819" s="213"/>
      <c r="L819" s="214"/>
      <c r="M819" s="214"/>
      <c r="N819" s="214"/>
      <c r="O819" s="214"/>
      <c r="P819" s="214"/>
      <c r="Q819" s="214"/>
      <c r="R819" s="214"/>
      <c r="S819" s="214"/>
      <c r="T819" s="214"/>
      <c r="U819" s="214"/>
      <c r="V819" s="214"/>
      <c r="W819" s="214"/>
      <c r="X819" s="214"/>
      <c r="Y819" s="214"/>
      <c r="Z819" s="214"/>
      <c r="AA819" s="214"/>
      <c r="AB819" s="204"/>
      <c r="AC819" s="204"/>
      <c r="AD819" s="204"/>
      <c r="AE819" s="204"/>
      <c r="AZ819" s="18"/>
    </row>
    <row r="820" spans="1:52" ht="10.5" customHeight="1" hidden="1">
      <c r="A820" s="2" t="s">
        <v>12</v>
      </c>
      <c r="B820" s="2" t="s">
        <v>105</v>
      </c>
      <c r="C820" s="2" t="s">
        <v>105</v>
      </c>
      <c r="D820" s="2" t="s">
        <v>105</v>
      </c>
      <c r="E820" s="2" t="s">
        <v>105</v>
      </c>
      <c r="F820" s="10" t="s">
        <v>105</v>
      </c>
      <c r="G820" s="18"/>
      <c r="H820" s="28" t="s">
        <v>105</v>
      </c>
      <c r="I820" s="209" t="s">
        <v>105</v>
      </c>
      <c r="J820" s="3"/>
      <c r="K820" s="3"/>
      <c r="L820" s="215"/>
      <c r="M820" s="215"/>
      <c r="N820" s="215"/>
      <c r="O820" s="215"/>
      <c r="P820" s="215"/>
      <c r="Q820" s="215"/>
      <c r="R820" s="215"/>
      <c r="S820" s="215"/>
      <c r="T820" s="215"/>
      <c r="U820" s="215"/>
      <c r="V820" s="215"/>
      <c r="W820" s="215"/>
      <c r="X820" s="215"/>
      <c r="Y820" s="215"/>
      <c r="Z820" s="215"/>
      <c r="AA820" s="216"/>
      <c r="AB820" s="257" t="s">
        <v>105</v>
      </c>
      <c r="AC820" s="247"/>
      <c r="AD820" s="247"/>
      <c r="AE820" s="247"/>
      <c r="AF820" s="247"/>
      <c r="AG820" s="247"/>
      <c r="AH820" s="247"/>
      <c r="AI820" s="247"/>
      <c r="AJ820" s="247"/>
      <c r="AK820" s="247"/>
      <c r="AL820" s="247"/>
      <c r="AM820" s="247"/>
      <c r="AN820" s="247"/>
      <c r="AO820" s="247"/>
      <c r="AP820" s="247"/>
      <c r="AQ820" s="247"/>
      <c r="AR820" s="247"/>
      <c r="AS820" s="247"/>
      <c r="AT820" s="247"/>
      <c r="AU820" s="247"/>
      <c r="AZ820" s="18"/>
    </row>
    <row r="821" spans="6:52" ht="10.5" customHeight="1" hidden="1" thickBot="1">
      <c r="F821" s="10" t="s">
        <v>105</v>
      </c>
      <c r="G821" s="18" t="s">
        <v>105</v>
      </c>
      <c r="H821" s="4" t="s">
        <v>105</v>
      </c>
      <c r="I821" s="5" t="s">
        <v>105</v>
      </c>
      <c r="AA821" s="14" t="s">
        <v>12</v>
      </c>
      <c r="AB821" s="254" t="s">
        <v>105</v>
      </c>
      <c r="AC821" s="255"/>
      <c r="AD821" s="255"/>
      <c r="AE821" s="255"/>
      <c r="AF821" s="255"/>
      <c r="AG821" s="255"/>
      <c r="AH821" s="255"/>
      <c r="AI821" s="255"/>
      <c r="AJ821" s="255"/>
      <c r="AK821" s="255"/>
      <c r="AL821" s="255"/>
      <c r="AM821" s="255"/>
      <c r="AN821" s="255"/>
      <c r="AO821" s="255"/>
      <c r="AP821" s="255"/>
      <c r="AQ821" s="255"/>
      <c r="AR821" s="255"/>
      <c r="AS821" s="255"/>
      <c r="AT821" s="255"/>
      <c r="AU821" s="255"/>
      <c r="AZ821" s="18"/>
    </row>
    <row r="822" spans="1:52" ht="10.5" customHeight="1" hidden="1" thickBot="1">
      <c r="A822" s="2" t="s">
        <v>12</v>
      </c>
      <c r="B822" s="2" t="s">
        <v>105</v>
      </c>
      <c r="C822" s="2" t="s">
        <v>105</v>
      </c>
      <c r="D822" s="2" t="s">
        <v>105</v>
      </c>
      <c r="E822" s="2" t="s">
        <v>105</v>
      </c>
      <c r="F822" s="10" t="s">
        <v>105</v>
      </c>
      <c r="G822" s="18" t="s">
        <v>105</v>
      </c>
      <c r="H822" s="8" t="s">
        <v>105</v>
      </c>
      <c r="I822" s="9" t="s">
        <v>105</v>
      </c>
      <c r="J822" s="205"/>
      <c r="K822" s="205"/>
      <c r="L822" s="251" t="s">
        <v>105</v>
      </c>
      <c r="M822" s="251"/>
      <c r="N822" s="251"/>
      <c r="O822" s="251"/>
      <c r="P822" s="251"/>
      <c r="Q822" s="251"/>
      <c r="R822" s="251"/>
      <c r="S822" s="251"/>
      <c r="T822" s="251"/>
      <c r="U822" s="251"/>
      <c r="V822" s="251"/>
      <c r="W822" s="251"/>
      <c r="X822" s="251"/>
      <c r="Y822" s="251"/>
      <c r="Z822" s="251"/>
      <c r="AA822" s="258"/>
      <c r="AB822" s="252" t="s">
        <v>105</v>
      </c>
      <c r="AC822" s="253"/>
      <c r="AD822" s="253"/>
      <c r="AE822" s="253"/>
      <c r="AF822" s="253"/>
      <c r="AG822" s="253"/>
      <c r="AH822" s="253"/>
      <c r="AI822" s="253"/>
      <c r="AJ822" s="253"/>
      <c r="AK822" s="253"/>
      <c r="AL822" s="253"/>
      <c r="AM822" s="253"/>
      <c r="AN822" s="253"/>
      <c r="AO822" s="253"/>
      <c r="AP822" s="253"/>
      <c r="AQ822" s="253"/>
      <c r="AR822" s="253"/>
      <c r="AS822" s="253"/>
      <c r="AT822" s="253"/>
      <c r="AU822" s="253"/>
      <c r="AZ822" s="18"/>
    </row>
    <row r="823" spans="6:52" ht="10.5" customHeight="1" hidden="1" thickBot="1">
      <c r="F823" s="10" t="s">
        <v>105</v>
      </c>
      <c r="G823" s="18" t="s">
        <v>105</v>
      </c>
      <c r="H823" s="4" t="s">
        <v>105</v>
      </c>
      <c r="I823" s="5" t="s">
        <v>105</v>
      </c>
      <c r="K823" s="206" t="s">
        <v>12</v>
      </c>
      <c r="L823" s="254" t="s">
        <v>105</v>
      </c>
      <c r="M823" s="255"/>
      <c r="N823" s="255"/>
      <c r="O823" s="255"/>
      <c r="P823" s="255"/>
      <c r="Q823" s="255"/>
      <c r="R823" s="255"/>
      <c r="S823" s="255"/>
      <c r="T823" s="255"/>
      <c r="U823" s="255"/>
      <c r="V823" s="255"/>
      <c r="W823" s="255"/>
      <c r="X823" s="255"/>
      <c r="Y823" s="255"/>
      <c r="Z823" s="255"/>
      <c r="AA823" s="259"/>
      <c r="AB823" s="204"/>
      <c r="AC823" s="204"/>
      <c r="AD823" s="204"/>
      <c r="AE823" s="204"/>
      <c r="AF823" s="18"/>
      <c r="AZ823" s="18"/>
    </row>
    <row r="824" spans="7:52" ht="10.5" customHeight="1" hidden="1" thickBot="1">
      <c r="G824" s="18" t="s">
        <v>105</v>
      </c>
      <c r="H824" s="8" t="s">
        <v>105</v>
      </c>
      <c r="I824" s="9" t="s">
        <v>105</v>
      </c>
      <c r="J824" s="205"/>
      <c r="K824" s="207"/>
      <c r="L824" s="252" t="s">
        <v>105</v>
      </c>
      <c r="M824" s="253"/>
      <c r="N824" s="253"/>
      <c r="O824" s="253"/>
      <c r="P824" s="253"/>
      <c r="Q824" s="253"/>
      <c r="R824" s="253"/>
      <c r="S824" s="253"/>
      <c r="T824" s="253"/>
      <c r="U824" s="253"/>
      <c r="V824" s="253"/>
      <c r="W824" s="253"/>
      <c r="X824" s="253"/>
      <c r="Y824" s="253"/>
      <c r="Z824" s="253"/>
      <c r="AA824" s="253"/>
      <c r="AB824" s="204"/>
      <c r="AC824" s="204"/>
      <c r="AD824" s="204"/>
      <c r="AE824" s="204"/>
      <c r="AZ824" s="18"/>
    </row>
    <row r="825" ht="10.5" customHeight="1" hidden="1">
      <c r="AZ825" s="18"/>
    </row>
    <row r="826" spans="1:165" ht="10.5" customHeight="1" hidden="1" thickBot="1">
      <c r="A826" s="19"/>
      <c r="B826" s="19"/>
      <c r="C826" s="19"/>
      <c r="D826" s="19"/>
      <c r="E826" s="19"/>
      <c r="F826" s="20"/>
      <c r="G826" s="19"/>
      <c r="H826" s="4"/>
      <c r="I826" s="5"/>
      <c r="J826" s="18"/>
      <c r="K826" s="18"/>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c r="AG826" s="204"/>
      <c r="AH826" s="204"/>
      <c r="AI826" s="204"/>
      <c r="AJ826" s="4"/>
      <c r="AK826" s="4"/>
      <c r="AL826" s="4"/>
      <c r="AM826" s="4"/>
      <c r="AN826" s="4"/>
      <c r="AO826" s="4"/>
      <c r="AP826" s="4"/>
      <c r="AQ826" s="4"/>
      <c r="AR826" s="4"/>
      <c r="AS826" s="4"/>
      <c r="AT826" s="4"/>
      <c r="AU826" s="4"/>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4"/>
      <c r="BX826" s="201"/>
      <c r="BY826" s="201"/>
      <c r="CB826" s="18"/>
      <c r="CC826" s="4"/>
      <c r="CD826" s="18"/>
      <c r="CE826" s="4"/>
      <c r="CF826" s="18"/>
      <c r="CG826" s="4"/>
      <c r="CH826" s="18"/>
      <c r="CI826" s="18"/>
      <c r="CJ826" s="18"/>
      <c r="CK826" s="18"/>
      <c r="CL826" s="18"/>
      <c r="CM826" s="18"/>
      <c r="CN826" s="18"/>
      <c r="CO826" s="18"/>
      <c r="CP826" s="18"/>
      <c r="CQ826" s="18"/>
      <c r="CR826" s="18"/>
      <c r="CS826" s="18"/>
      <c r="CT826" s="18"/>
      <c r="CU826" s="18"/>
      <c r="CV826" s="18"/>
      <c r="CW826" s="18"/>
      <c r="CX826" s="18"/>
      <c r="CY826" s="18"/>
      <c r="CZ826" s="18"/>
      <c r="DA826" s="18"/>
      <c r="DB826" s="18"/>
      <c r="DC826" s="18"/>
      <c r="DD826" s="18"/>
      <c r="DE826" s="18"/>
      <c r="DF826" s="18"/>
      <c r="DG826" s="18"/>
      <c r="DH826" s="18"/>
      <c r="DI826" s="18"/>
      <c r="DJ826" s="18"/>
      <c r="DK826" s="18"/>
      <c r="DL826" s="18"/>
      <c r="DM826" s="18"/>
      <c r="DN826" s="18"/>
      <c r="DO826" s="18"/>
      <c r="DP826" s="18"/>
      <c r="DQ826" s="18"/>
      <c r="DR826" s="18"/>
      <c r="DS826" s="18"/>
      <c r="DT826" s="18"/>
      <c r="DU826" s="18"/>
      <c r="DV826" s="18"/>
      <c r="DW826" s="18"/>
      <c r="DX826" s="18"/>
      <c r="DY826" s="18"/>
      <c r="DZ826" s="18"/>
      <c r="EA826" s="18"/>
      <c r="EB826" s="18"/>
      <c r="EC826" s="18"/>
      <c r="ED826" s="18"/>
      <c r="EE826" s="18"/>
      <c r="EF826" s="18"/>
      <c r="EG826" s="18"/>
      <c r="EH826" s="18"/>
      <c r="EI826" s="18"/>
      <c r="EJ826" s="18"/>
      <c r="EK826" s="18"/>
      <c r="EL826" s="18"/>
      <c r="EM826" s="18"/>
      <c r="EN826" s="18"/>
      <c r="EO826" s="18"/>
      <c r="EP826" s="18"/>
      <c r="EQ826" s="18"/>
      <c r="ER826" s="18"/>
      <c r="ES826" s="18"/>
      <c r="ET826" s="18"/>
      <c r="EU826" s="18"/>
      <c r="EV826" s="18"/>
      <c r="EW826" s="18"/>
      <c r="EX826" s="18"/>
      <c r="EY826" s="18"/>
      <c r="EZ826" s="18"/>
      <c r="FA826" s="18"/>
      <c r="FB826" s="18"/>
      <c r="FC826" s="18"/>
      <c r="FD826" s="18"/>
      <c r="FE826" s="18"/>
      <c r="FF826" s="18"/>
      <c r="FG826" s="18"/>
      <c r="FH826" s="18"/>
      <c r="FI826" s="18"/>
    </row>
    <row r="827" spans="1:7" ht="10.5" customHeight="1" hidden="1" thickTop="1">
      <c r="A827" s="247" t="s">
        <v>20</v>
      </c>
      <c r="B827" s="247"/>
      <c r="C827" s="247"/>
      <c r="D827" s="247"/>
      <c r="E827" s="247"/>
      <c r="F827" s="247"/>
      <c r="G827" s="247"/>
    </row>
    <row r="828" spans="1:70" ht="10.5" customHeight="1" hidden="1" thickBot="1">
      <c r="A828" s="248" t="s">
        <v>38</v>
      </c>
      <c r="B828" s="248"/>
      <c r="C828" s="248"/>
      <c r="D828" s="248"/>
      <c r="E828" s="239"/>
      <c r="F828" s="238"/>
      <c r="G828" s="238"/>
      <c r="H828" s="249" t="s">
        <v>38</v>
      </c>
      <c r="I828" s="249"/>
      <c r="J828" s="249"/>
      <c r="K828" s="249"/>
      <c r="L828" s="249"/>
      <c r="M828" s="249"/>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249"/>
      <c r="AL828" s="249"/>
      <c r="AM828" s="249"/>
      <c r="AN828" s="249"/>
      <c r="AO828" s="249"/>
      <c r="AP828" s="249"/>
      <c r="AQ828" s="249"/>
      <c r="AR828" s="249"/>
      <c r="AS828" s="249"/>
      <c r="AT828" s="249"/>
      <c r="AU828" s="249"/>
      <c r="AV828" s="249"/>
      <c r="AW828" s="249"/>
      <c r="AX828" s="249"/>
      <c r="AY828" s="249"/>
      <c r="AZ828" s="249"/>
      <c r="BA828" s="249"/>
      <c r="BB828" s="249"/>
      <c r="BC828" s="249"/>
      <c r="BD828" s="249"/>
      <c r="BE828" s="249"/>
      <c r="BF828" s="249"/>
      <c r="BG828" s="249"/>
      <c r="BH828" s="249"/>
      <c r="BI828" s="249"/>
      <c r="BJ828" s="249"/>
      <c r="BK828" s="249"/>
      <c r="BL828" s="249"/>
      <c r="BM828" s="249"/>
      <c r="BN828" s="249"/>
      <c r="BO828" s="249"/>
      <c r="BP828" s="249"/>
      <c r="BQ828" s="249"/>
      <c r="BR828" s="249"/>
    </row>
    <row r="829" spans="1:71" ht="10.5" customHeight="1" hidden="1" thickBot="1" thickTop="1">
      <c r="A829" s="7" t="s">
        <v>12</v>
      </c>
      <c r="B829" s="2" t="s">
        <v>105</v>
      </c>
      <c r="C829" s="2" t="s">
        <v>105</v>
      </c>
      <c r="D829" s="2" t="s">
        <v>105</v>
      </c>
      <c r="E829" s="2" t="s">
        <v>105</v>
      </c>
      <c r="F829" s="29"/>
      <c r="G829" s="30"/>
      <c r="H829" s="31"/>
      <c r="I829" s="32"/>
      <c r="J829" s="32"/>
      <c r="K829" s="32"/>
      <c r="L829" s="33" t="s">
        <v>163</v>
      </c>
      <c r="M829" s="34"/>
      <c r="N829" s="34"/>
      <c r="O829" s="34"/>
      <c r="P829" s="34"/>
      <c r="Q829" s="34"/>
      <c r="R829" s="34"/>
      <c r="S829" s="34"/>
      <c r="T829" s="34"/>
      <c r="U829" s="34"/>
      <c r="V829" s="33" t="s">
        <v>163</v>
      </c>
      <c r="W829" s="34"/>
      <c r="X829" s="34"/>
      <c r="Y829" s="34"/>
      <c r="Z829" s="34"/>
      <c r="AA829" s="34"/>
      <c r="AB829" s="34"/>
      <c r="AC829" s="34"/>
      <c r="AD829" s="34"/>
      <c r="AE829" s="34"/>
      <c r="AF829" s="33" t="s">
        <v>163</v>
      </c>
      <c r="AG829" s="34"/>
      <c r="AH829" s="34"/>
      <c r="AI829" s="34"/>
      <c r="AJ829" s="34"/>
      <c r="AK829" s="34"/>
      <c r="AL829" s="34"/>
      <c r="AM829" s="34"/>
      <c r="AN829" s="34"/>
      <c r="AO829" s="34"/>
      <c r="AP829" s="33" t="s">
        <v>163</v>
      </c>
      <c r="AQ829" s="34"/>
      <c r="AR829" s="34"/>
      <c r="AS829" s="34"/>
      <c r="AT829" s="34"/>
      <c r="AU829" s="34"/>
      <c r="AV829" s="34"/>
      <c r="AW829" s="34"/>
      <c r="AX829" s="34"/>
      <c r="AY829" s="35"/>
      <c r="AZ829" s="240" t="s">
        <v>105</v>
      </c>
      <c r="BA829" s="36"/>
      <c r="BB829" s="37"/>
      <c r="BC829" s="38"/>
      <c r="BD829" s="37"/>
      <c r="BE829" s="38"/>
      <c r="BF829" s="37"/>
      <c r="BG829" s="38"/>
      <c r="BH829" s="39"/>
      <c r="BI829" s="40"/>
      <c r="BJ829" s="33" t="s">
        <v>9</v>
      </c>
      <c r="BK829" s="35"/>
      <c r="BL829" s="41"/>
      <c r="BM829" s="33" t="s">
        <v>39</v>
      </c>
      <c r="BN829" s="35"/>
      <c r="BO829" s="42"/>
      <c r="BP829" s="43" t="s">
        <v>10</v>
      </c>
      <c r="BQ829" s="44"/>
      <c r="BR829" s="45" t="s">
        <v>11</v>
      </c>
      <c r="BS829" s="18"/>
    </row>
    <row r="830" spans="1:73" ht="10.5" customHeight="1" hidden="1">
      <c r="A830" s="7" t="s">
        <v>12</v>
      </c>
      <c r="B830" s="2" t="s">
        <v>105</v>
      </c>
      <c r="C830" s="2" t="s">
        <v>105</v>
      </c>
      <c r="D830" s="2" t="s">
        <v>105</v>
      </c>
      <c r="E830" s="2" t="s">
        <v>105</v>
      </c>
      <c r="F830" s="46"/>
      <c r="G830" s="47"/>
      <c r="H830" s="48" t="s">
        <v>105</v>
      </c>
      <c r="I830" s="49" t="s">
        <v>105</v>
      </c>
      <c r="J830" s="50" t="s">
        <v>105</v>
      </c>
      <c r="K830" s="50" t="s">
        <v>105</v>
      </c>
      <c r="L830" s="51"/>
      <c r="M830" s="52"/>
      <c r="N830" s="53"/>
      <c r="O830" s="52"/>
      <c r="P830" s="53"/>
      <c r="Q830" s="52"/>
      <c r="R830" s="53"/>
      <c r="S830" s="52"/>
      <c r="T830" s="53"/>
      <c r="U830" s="54"/>
      <c r="V830" s="55" t="s">
        <v>105</v>
      </c>
      <c r="W830" s="56" t="s">
        <v>105</v>
      </c>
      <c r="X830" s="57" t="s">
        <v>105</v>
      </c>
      <c r="Y830" s="56" t="s">
        <v>105</v>
      </c>
      <c r="Z830" s="57" t="s">
        <v>105</v>
      </c>
      <c r="AA830" s="56" t="s">
        <v>105</v>
      </c>
      <c r="AB830" s="57" t="s">
        <v>105</v>
      </c>
      <c r="AC830" s="56" t="s">
        <v>105</v>
      </c>
      <c r="AD830" s="58" t="s">
        <v>105</v>
      </c>
      <c r="AE830" s="59" t="s">
        <v>105</v>
      </c>
      <c r="AF830" s="55" t="s">
        <v>105</v>
      </c>
      <c r="AG830" s="56" t="s">
        <v>105</v>
      </c>
      <c r="AH830" s="57" t="s">
        <v>105</v>
      </c>
      <c r="AI830" s="56" t="s">
        <v>105</v>
      </c>
      <c r="AJ830" s="57" t="s">
        <v>105</v>
      </c>
      <c r="AK830" s="56" t="s">
        <v>105</v>
      </c>
      <c r="AL830" s="57" t="s">
        <v>105</v>
      </c>
      <c r="AM830" s="56" t="s">
        <v>105</v>
      </c>
      <c r="AN830" s="58" t="s">
        <v>105</v>
      </c>
      <c r="AO830" s="59" t="s">
        <v>105</v>
      </c>
      <c r="AP830" s="55" t="s">
        <v>105</v>
      </c>
      <c r="AQ830" s="56" t="s">
        <v>105</v>
      </c>
      <c r="AR830" s="57" t="s">
        <v>105</v>
      </c>
      <c r="AS830" s="56" t="s">
        <v>105</v>
      </c>
      <c r="AT830" s="57" t="s">
        <v>105</v>
      </c>
      <c r="AU830" s="56" t="s">
        <v>105</v>
      </c>
      <c r="AV830" s="57" t="s">
        <v>105</v>
      </c>
      <c r="AW830" s="56" t="s">
        <v>105</v>
      </c>
      <c r="AX830" s="60" t="s">
        <v>105</v>
      </c>
      <c r="AY830" s="61" t="s">
        <v>105</v>
      </c>
      <c r="AZ830" s="64" t="s">
        <v>105</v>
      </c>
      <c r="BA830" s="62"/>
      <c r="BB830" s="63"/>
      <c r="BC830" s="64">
        <v>0</v>
      </c>
      <c r="BD830" s="65">
        <v>0</v>
      </c>
      <c r="BE830" s="64">
        <v>0</v>
      </c>
      <c r="BF830" s="65">
        <v>0</v>
      </c>
      <c r="BG830" s="64">
        <v>0</v>
      </c>
      <c r="BH830" s="66">
        <v>0</v>
      </c>
      <c r="BI830" s="18"/>
      <c r="BJ830" s="67" t="s">
        <v>105</v>
      </c>
      <c r="BK830" s="61" t="s">
        <v>105</v>
      </c>
      <c r="BL830" s="4"/>
      <c r="BM830" s="67" t="s">
        <v>105</v>
      </c>
      <c r="BN830" s="68" t="s">
        <v>105</v>
      </c>
      <c r="BO830" s="12"/>
      <c r="BP830" s="61" t="s">
        <v>105</v>
      </c>
      <c r="BQ830" s="69"/>
      <c r="BR830" s="70">
        <v>1</v>
      </c>
      <c r="BS830" s="71">
        <v>0</v>
      </c>
      <c r="BT830" s="18" t="s">
        <v>105</v>
      </c>
      <c r="BU830" s="18" t="s">
        <v>105</v>
      </c>
    </row>
    <row r="831" spans="1:73" ht="10.5" customHeight="1" hidden="1">
      <c r="A831" s="7" t="s">
        <v>12</v>
      </c>
      <c r="B831" s="2" t="s">
        <v>105</v>
      </c>
      <c r="C831" s="2" t="s">
        <v>105</v>
      </c>
      <c r="D831" s="2" t="s">
        <v>105</v>
      </c>
      <c r="E831" s="2" t="s">
        <v>105</v>
      </c>
      <c r="F831" s="46"/>
      <c r="G831" s="47"/>
      <c r="H831" s="48" t="s">
        <v>105</v>
      </c>
      <c r="I831" s="49" t="s">
        <v>105</v>
      </c>
      <c r="J831" s="50" t="s">
        <v>105</v>
      </c>
      <c r="K831" s="72" t="s">
        <v>105</v>
      </c>
      <c r="L831" s="55" t="s">
        <v>105</v>
      </c>
      <c r="M831" s="56" t="s">
        <v>105</v>
      </c>
      <c r="N831" s="57" t="s">
        <v>105</v>
      </c>
      <c r="O831" s="56" t="s">
        <v>105</v>
      </c>
      <c r="P831" s="57" t="s">
        <v>105</v>
      </c>
      <c r="Q831" s="56" t="s">
        <v>105</v>
      </c>
      <c r="R831" s="57" t="s">
        <v>105</v>
      </c>
      <c r="S831" s="56" t="s">
        <v>105</v>
      </c>
      <c r="T831" s="57" t="s">
        <v>105</v>
      </c>
      <c r="U831" s="73" t="s">
        <v>105</v>
      </c>
      <c r="V831" s="51"/>
      <c r="W831" s="52"/>
      <c r="X831" s="53"/>
      <c r="Y831" s="52"/>
      <c r="Z831" s="53"/>
      <c r="AA831" s="52"/>
      <c r="AB831" s="53"/>
      <c r="AC831" s="52"/>
      <c r="AD831" s="53"/>
      <c r="AE831" s="54"/>
      <c r="AF831" s="55" t="s">
        <v>105</v>
      </c>
      <c r="AG831" s="56" t="s">
        <v>105</v>
      </c>
      <c r="AH831" s="57" t="s">
        <v>105</v>
      </c>
      <c r="AI831" s="56" t="s">
        <v>105</v>
      </c>
      <c r="AJ831" s="57" t="s">
        <v>105</v>
      </c>
      <c r="AK831" s="56" t="s">
        <v>105</v>
      </c>
      <c r="AL831" s="57" t="s">
        <v>105</v>
      </c>
      <c r="AM831" s="56" t="s">
        <v>105</v>
      </c>
      <c r="AN831" s="58" t="s">
        <v>105</v>
      </c>
      <c r="AO831" s="59" t="s">
        <v>105</v>
      </c>
      <c r="AP831" s="55" t="s">
        <v>105</v>
      </c>
      <c r="AQ831" s="56" t="s">
        <v>105</v>
      </c>
      <c r="AR831" s="57" t="s">
        <v>105</v>
      </c>
      <c r="AS831" s="56" t="s">
        <v>105</v>
      </c>
      <c r="AT831" s="57" t="s">
        <v>105</v>
      </c>
      <c r="AU831" s="56" t="s">
        <v>105</v>
      </c>
      <c r="AV831" s="57" t="s">
        <v>105</v>
      </c>
      <c r="AW831" s="56" t="s">
        <v>105</v>
      </c>
      <c r="AX831" s="58" t="s">
        <v>105</v>
      </c>
      <c r="AY831" s="74" t="s">
        <v>105</v>
      </c>
      <c r="AZ831" s="18" t="s">
        <v>105</v>
      </c>
      <c r="BA831" s="75">
        <v>0</v>
      </c>
      <c r="BB831" s="65">
        <v>0</v>
      </c>
      <c r="BC831" s="76"/>
      <c r="BD831" s="63"/>
      <c r="BE831" s="64">
        <v>0</v>
      </c>
      <c r="BF831" s="65">
        <v>0</v>
      </c>
      <c r="BG831" s="64">
        <v>0</v>
      </c>
      <c r="BH831" s="66">
        <v>0</v>
      </c>
      <c r="BI831" s="18"/>
      <c r="BJ831" s="67" t="s">
        <v>105</v>
      </c>
      <c r="BK831" s="61" t="s">
        <v>105</v>
      </c>
      <c r="BL831" s="4"/>
      <c r="BM831" s="67" t="s">
        <v>105</v>
      </c>
      <c r="BN831" s="68" t="s">
        <v>105</v>
      </c>
      <c r="BO831" s="12"/>
      <c r="BP831" s="61" t="s">
        <v>105</v>
      </c>
      <c r="BQ831" s="69"/>
      <c r="BR831" s="70">
        <v>2</v>
      </c>
      <c r="BS831" s="71">
        <v>0</v>
      </c>
      <c r="BT831" s="18" t="s">
        <v>105</v>
      </c>
      <c r="BU831" s="18" t="s">
        <v>105</v>
      </c>
    </row>
    <row r="832" spans="1:73" ht="10.5" customHeight="1" hidden="1">
      <c r="A832" s="7" t="s">
        <v>12</v>
      </c>
      <c r="B832" s="2" t="s">
        <v>105</v>
      </c>
      <c r="C832" s="2" t="s">
        <v>105</v>
      </c>
      <c r="D832" s="2" t="s">
        <v>105</v>
      </c>
      <c r="E832" s="2" t="s">
        <v>105</v>
      </c>
      <c r="F832" s="46"/>
      <c r="G832" s="47"/>
      <c r="H832" s="48" t="s">
        <v>105</v>
      </c>
      <c r="I832" s="49" t="s">
        <v>105</v>
      </c>
      <c r="J832" s="50" t="s">
        <v>105</v>
      </c>
      <c r="K832" s="50" t="s">
        <v>105</v>
      </c>
      <c r="L832" s="55" t="s">
        <v>105</v>
      </c>
      <c r="M832" s="56" t="s">
        <v>105</v>
      </c>
      <c r="N832" s="57" t="s">
        <v>105</v>
      </c>
      <c r="O832" s="56" t="s">
        <v>105</v>
      </c>
      <c r="P832" s="57" t="s">
        <v>105</v>
      </c>
      <c r="Q832" s="56" t="s">
        <v>105</v>
      </c>
      <c r="R832" s="57" t="s">
        <v>105</v>
      </c>
      <c r="S832" s="56" t="s">
        <v>105</v>
      </c>
      <c r="T832" s="57" t="s">
        <v>105</v>
      </c>
      <c r="U832" s="73" t="s">
        <v>105</v>
      </c>
      <c r="V832" s="55" t="s">
        <v>105</v>
      </c>
      <c r="W832" s="56" t="s">
        <v>105</v>
      </c>
      <c r="X832" s="57" t="s">
        <v>105</v>
      </c>
      <c r="Y832" s="56" t="s">
        <v>105</v>
      </c>
      <c r="Z832" s="57" t="s">
        <v>105</v>
      </c>
      <c r="AA832" s="56" t="s">
        <v>105</v>
      </c>
      <c r="AB832" s="57" t="s">
        <v>105</v>
      </c>
      <c r="AC832" s="56" t="s">
        <v>105</v>
      </c>
      <c r="AD832" s="57" t="s">
        <v>105</v>
      </c>
      <c r="AE832" s="73" t="s">
        <v>105</v>
      </c>
      <c r="AF832" s="51"/>
      <c r="AG832" s="52"/>
      <c r="AH832" s="53"/>
      <c r="AI832" s="52"/>
      <c r="AJ832" s="53"/>
      <c r="AK832" s="52"/>
      <c r="AL832" s="53"/>
      <c r="AM832" s="52"/>
      <c r="AN832" s="53"/>
      <c r="AO832" s="54"/>
      <c r="AP832" s="55" t="s">
        <v>105</v>
      </c>
      <c r="AQ832" s="56" t="s">
        <v>105</v>
      </c>
      <c r="AR832" s="57" t="s">
        <v>105</v>
      </c>
      <c r="AS832" s="56" t="s">
        <v>105</v>
      </c>
      <c r="AT832" s="57" t="s">
        <v>105</v>
      </c>
      <c r="AU832" s="56" t="s">
        <v>105</v>
      </c>
      <c r="AV832" s="57" t="s">
        <v>105</v>
      </c>
      <c r="AW832" s="56" t="s">
        <v>105</v>
      </c>
      <c r="AX832" s="58" t="s">
        <v>105</v>
      </c>
      <c r="AY832" s="74" t="s">
        <v>105</v>
      </c>
      <c r="AZ832" s="18" t="s">
        <v>105</v>
      </c>
      <c r="BA832" s="75">
        <v>0</v>
      </c>
      <c r="BB832" s="65">
        <v>0</v>
      </c>
      <c r="BC832" s="64">
        <v>0</v>
      </c>
      <c r="BD832" s="65">
        <v>0</v>
      </c>
      <c r="BE832" s="76"/>
      <c r="BF832" s="63"/>
      <c r="BG832" s="64">
        <v>0</v>
      </c>
      <c r="BH832" s="66">
        <v>0</v>
      </c>
      <c r="BI832" s="18"/>
      <c r="BJ832" s="67" t="s">
        <v>105</v>
      </c>
      <c r="BK832" s="61" t="s">
        <v>105</v>
      </c>
      <c r="BL832" s="4"/>
      <c r="BM832" s="67" t="s">
        <v>105</v>
      </c>
      <c r="BN832" s="68" t="s">
        <v>105</v>
      </c>
      <c r="BO832" s="12"/>
      <c r="BP832" s="61" t="s">
        <v>105</v>
      </c>
      <c r="BQ832" s="69"/>
      <c r="BR832" s="70">
        <v>3</v>
      </c>
      <c r="BS832" s="71">
        <v>0</v>
      </c>
      <c r="BT832" s="18" t="s">
        <v>105</v>
      </c>
      <c r="BU832" s="18" t="s">
        <v>105</v>
      </c>
    </row>
    <row r="833" spans="1:73" ht="10.5" customHeight="1" hidden="1" thickBot="1">
      <c r="A833" s="7" t="s">
        <v>12</v>
      </c>
      <c r="B833" s="2" t="s">
        <v>105</v>
      </c>
      <c r="C833" s="2" t="s">
        <v>105</v>
      </c>
      <c r="D833" s="2" t="s">
        <v>105</v>
      </c>
      <c r="E833" s="2" t="s">
        <v>105</v>
      </c>
      <c r="F833" s="77"/>
      <c r="G833" s="78"/>
      <c r="H833" s="79" t="s">
        <v>105</v>
      </c>
      <c r="I833" s="80" t="s">
        <v>105</v>
      </c>
      <c r="J833" s="81" t="s">
        <v>105</v>
      </c>
      <c r="K833" s="22" t="s">
        <v>105</v>
      </c>
      <c r="L833" s="82" t="s">
        <v>105</v>
      </c>
      <c r="M833" s="83" t="s">
        <v>105</v>
      </c>
      <c r="N833" s="84" t="s">
        <v>105</v>
      </c>
      <c r="O833" s="83" t="s">
        <v>105</v>
      </c>
      <c r="P833" s="84" t="s">
        <v>105</v>
      </c>
      <c r="Q833" s="83" t="s">
        <v>105</v>
      </c>
      <c r="R833" s="84" t="s">
        <v>105</v>
      </c>
      <c r="S833" s="83" t="s">
        <v>105</v>
      </c>
      <c r="T833" s="84" t="s">
        <v>105</v>
      </c>
      <c r="U833" s="85" t="s">
        <v>105</v>
      </c>
      <c r="V833" s="82" t="s">
        <v>105</v>
      </c>
      <c r="W833" s="83" t="s">
        <v>105</v>
      </c>
      <c r="X833" s="84" t="s">
        <v>105</v>
      </c>
      <c r="Y833" s="83" t="s">
        <v>105</v>
      </c>
      <c r="Z833" s="84" t="s">
        <v>105</v>
      </c>
      <c r="AA833" s="83" t="s">
        <v>105</v>
      </c>
      <c r="AB833" s="84" t="s">
        <v>105</v>
      </c>
      <c r="AC833" s="83" t="s">
        <v>105</v>
      </c>
      <c r="AD833" s="84" t="s">
        <v>105</v>
      </c>
      <c r="AE833" s="85" t="s">
        <v>105</v>
      </c>
      <c r="AF833" s="82" t="s">
        <v>105</v>
      </c>
      <c r="AG833" s="83" t="s">
        <v>105</v>
      </c>
      <c r="AH833" s="84" t="s">
        <v>105</v>
      </c>
      <c r="AI833" s="83" t="s">
        <v>105</v>
      </c>
      <c r="AJ833" s="84" t="s">
        <v>105</v>
      </c>
      <c r="AK833" s="83" t="s">
        <v>105</v>
      </c>
      <c r="AL833" s="84" t="s">
        <v>105</v>
      </c>
      <c r="AM833" s="83" t="s">
        <v>105</v>
      </c>
      <c r="AN833" s="84" t="s">
        <v>105</v>
      </c>
      <c r="AO833" s="85" t="s">
        <v>105</v>
      </c>
      <c r="AP833" s="86"/>
      <c r="AQ833" s="87"/>
      <c r="AR833" s="88"/>
      <c r="AS833" s="87"/>
      <c r="AT833" s="88"/>
      <c r="AU833" s="87"/>
      <c r="AV833" s="88"/>
      <c r="AW833" s="87"/>
      <c r="AX833" s="88"/>
      <c r="AY833" s="89"/>
      <c r="AZ833" s="205" t="s">
        <v>105</v>
      </c>
      <c r="BA833" s="90">
        <v>0</v>
      </c>
      <c r="BB833" s="91">
        <v>0</v>
      </c>
      <c r="BC833" s="92">
        <v>0</v>
      </c>
      <c r="BD833" s="91">
        <v>0</v>
      </c>
      <c r="BE833" s="92">
        <v>0</v>
      </c>
      <c r="BF833" s="91">
        <v>0</v>
      </c>
      <c r="BG833" s="93"/>
      <c r="BH833" s="94"/>
      <c r="BI833" s="19"/>
      <c r="BJ833" s="95" t="s">
        <v>105</v>
      </c>
      <c r="BK833" s="96" t="s">
        <v>105</v>
      </c>
      <c r="BL833" s="21"/>
      <c r="BM833" s="95" t="s">
        <v>105</v>
      </c>
      <c r="BN833" s="97" t="s">
        <v>105</v>
      </c>
      <c r="BO833" s="98"/>
      <c r="BP833" s="96" t="s">
        <v>105</v>
      </c>
      <c r="BQ833" s="99"/>
      <c r="BR833" s="100">
        <v>4</v>
      </c>
      <c r="BS833" s="71">
        <v>0</v>
      </c>
      <c r="BT833" s="18" t="s">
        <v>105</v>
      </c>
      <c r="BU833" s="18" t="s">
        <v>105</v>
      </c>
    </row>
    <row r="834" spans="1:52" ht="10.5" customHeight="1" hidden="1" thickBot="1">
      <c r="A834" s="7" t="s">
        <v>12</v>
      </c>
      <c r="B834" s="2" t="s">
        <v>105</v>
      </c>
      <c r="C834" s="2" t="s">
        <v>105</v>
      </c>
      <c r="D834" s="2" t="s">
        <v>105</v>
      </c>
      <c r="E834" s="2" t="s">
        <v>105</v>
      </c>
      <c r="AZ834" s="2" t="s">
        <v>105</v>
      </c>
    </row>
    <row r="835" spans="1:71" ht="10.5" customHeight="1" hidden="1" thickBot="1" thickTop="1">
      <c r="A835" s="7" t="s">
        <v>12</v>
      </c>
      <c r="B835" s="2" t="s">
        <v>105</v>
      </c>
      <c r="C835" s="2" t="s">
        <v>105</v>
      </c>
      <c r="D835" s="2" t="s">
        <v>105</v>
      </c>
      <c r="E835" s="2" t="s">
        <v>105</v>
      </c>
      <c r="F835" s="29"/>
      <c r="G835" s="30"/>
      <c r="H835" s="31"/>
      <c r="I835" s="32"/>
      <c r="J835" s="32"/>
      <c r="K835" s="32"/>
      <c r="L835" s="33" t="s">
        <v>163</v>
      </c>
      <c r="M835" s="34"/>
      <c r="N835" s="34"/>
      <c r="O835" s="34"/>
      <c r="P835" s="34"/>
      <c r="Q835" s="34"/>
      <c r="R835" s="34"/>
      <c r="S835" s="34"/>
      <c r="T835" s="34"/>
      <c r="U835" s="34"/>
      <c r="V835" s="33" t="s">
        <v>163</v>
      </c>
      <c r="W835" s="34"/>
      <c r="X835" s="34"/>
      <c r="Y835" s="34"/>
      <c r="Z835" s="34"/>
      <c r="AA835" s="34"/>
      <c r="AB835" s="34"/>
      <c r="AC835" s="34"/>
      <c r="AD835" s="34"/>
      <c r="AE835" s="34"/>
      <c r="AF835" s="33" t="s">
        <v>163</v>
      </c>
      <c r="AG835" s="34"/>
      <c r="AH835" s="34"/>
      <c r="AI835" s="34"/>
      <c r="AJ835" s="34"/>
      <c r="AK835" s="34"/>
      <c r="AL835" s="34"/>
      <c r="AM835" s="34"/>
      <c r="AN835" s="34"/>
      <c r="AO835" s="34"/>
      <c r="AP835" s="33" t="s">
        <v>163</v>
      </c>
      <c r="AQ835" s="34"/>
      <c r="AR835" s="34"/>
      <c r="AS835" s="34"/>
      <c r="AT835" s="34"/>
      <c r="AU835" s="34"/>
      <c r="AV835" s="34"/>
      <c r="AW835" s="34"/>
      <c r="AX835" s="34"/>
      <c r="AY835" s="35"/>
      <c r="AZ835" s="240" t="s">
        <v>105</v>
      </c>
      <c r="BA835" s="36"/>
      <c r="BB835" s="37"/>
      <c r="BC835" s="38"/>
      <c r="BD835" s="37"/>
      <c r="BE835" s="38"/>
      <c r="BF835" s="37"/>
      <c r="BG835" s="38"/>
      <c r="BH835" s="39"/>
      <c r="BI835" s="40"/>
      <c r="BJ835" s="33" t="s">
        <v>9</v>
      </c>
      <c r="BK835" s="35"/>
      <c r="BL835" s="41"/>
      <c r="BM835" s="33" t="s">
        <v>39</v>
      </c>
      <c r="BN835" s="35"/>
      <c r="BO835" s="42"/>
      <c r="BP835" s="43" t="s">
        <v>10</v>
      </c>
      <c r="BQ835" s="44"/>
      <c r="BR835" s="45" t="s">
        <v>11</v>
      </c>
      <c r="BS835" s="18"/>
    </row>
    <row r="836" spans="1:73" ht="10.5" customHeight="1" hidden="1">
      <c r="A836" s="7" t="s">
        <v>12</v>
      </c>
      <c r="B836" s="2" t="s">
        <v>105</v>
      </c>
      <c r="C836" s="2" t="s">
        <v>105</v>
      </c>
      <c r="D836" s="2" t="s">
        <v>105</v>
      </c>
      <c r="E836" s="2" t="s">
        <v>105</v>
      </c>
      <c r="F836" s="46"/>
      <c r="G836" s="47"/>
      <c r="H836" s="48" t="s">
        <v>105</v>
      </c>
      <c r="I836" s="49" t="s">
        <v>105</v>
      </c>
      <c r="J836" s="50" t="s">
        <v>105</v>
      </c>
      <c r="K836" s="50" t="s">
        <v>105</v>
      </c>
      <c r="L836" s="51"/>
      <c r="M836" s="52"/>
      <c r="N836" s="53"/>
      <c r="O836" s="52"/>
      <c r="P836" s="53"/>
      <c r="Q836" s="52"/>
      <c r="R836" s="53"/>
      <c r="S836" s="52"/>
      <c r="T836" s="53"/>
      <c r="U836" s="54"/>
      <c r="V836" s="55" t="s">
        <v>105</v>
      </c>
      <c r="W836" s="56" t="s">
        <v>105</v>
      </c>
      <c r="X836" s="57" t="s">
        <v>105</v>
      </c>
      <c r="Y836" s="56" t="s">
        <v>105</v>
      </c>
      <c r="Z836" s="57" t="s">
        <v>105</v>
      </c>
      <c r="AA836" s="56" t="s">
        <v>105</v>
      </c>
      <c r="AB836" s="57" t="s">
        <v>105</v>
      </c>
      <c r="AC836" s="56" t="s">
        <v>105</v>
      </c>
      <c r="AD836" s="58" t="s">
        <v>105</v>
      </c>
      <c r="AE836" s="59" t="s">
        <v>105</v>
      </c>
      <c r="AF836" s="55" t="s">
        <v>105</v>
      </c>
      <c r="AG836" s="56" t="s">
        <v>105</v>
      </c>
      <c r="AH836" s="57" t="s">
        <v>105</v>
      </c>
      <c r="AI836" s="56" t="s">
        <v>105</v>
      </c>
      <c r="AJ836" s="57" t="s">
        <v>105</v>
      </c>
      <c r="AK836" s="56" t="s">
        <v>105</v>
      </c>
      <c r="AL836" s="57" t="s">
        <v>105</v>
      </c>
      <c r="AM836" s="56" t="s">
        <v>105</v>
      </c>
      <c r="AN836" s="58" t="s">
        <v>105</v>
      </c>
      <c r="AO836" s="59" t="s">
        <v>105</v>
      </c>
      <c r="AP836" s="55" t="s">
        <v>105</v>
      </c>
      <c r="AQ836" s="56" t="s">
        <v>105</v>
      </c>
      <c r="AR836" s="57" t="s">
        <v>105</v>
      </c>
      <c r="AS836" s="56" t="s">
        <v>105</v>
      </c>
      <c r="AT836" s="57" t="s">
        <v>105</v>
      </c>
      <c r="AU836" s="56" t="s">
        <v>105</v>
      </c>
      <c r="AV836" s="57" t="s">
        <v>105</v>
      </c>
      <c r="AW836" s="56" t="s">
        <v>105</v>
      </c>
      <c r="AX836" s="60" t="s">
        <v>105</v>
      </c>
      <c r="AY836" s="61" t="s">
        <v>105</v>
      </c>
      <c r="AZ836" s="64" t="s">
        <v>105</v>
      </c>
      <c r="BA836" s="62"/>
      <c r="BB836" s="63"/>
      <c r="BC836" s="64">
        <v>0</v>
      </c>
      <c r="BD836" s="65">
        <v>0</v>
      </c>
      <c r="BE836" s="64">
        <v>0</v>
      </c>
      <c r="BF836" s="65">
        <v>0</v>
      </c>
      <c r="BG836" s="64">
        <v>0</v>
      </c>
      <c r="BH836" s="66">
        <v>0</v>
      </c>
      <c r="BI836" s="18"/>
      <c r="BJ836" s="67" t="s">
        <v>105</v>
      </c>
      <c r="BK836" s="61" t="s">
        <v>105</v>
      </c>
      <c r="BL836" s="4"/>
      <c r="BM836" s="67" t="s">
        <v>105</v>
      </c>
      <c r="BN836" s="68" t="s">
        <v>105</v>
      </c>
      <c r="BO836" s="12"/>
      <c r="BP836" s="61" t="s">
        <v>105</v>
      </c>
      <c r="BQ836" s="69"/>
      <c r="BR836" s="70">
        <v>1</v>
      </c>
      <c r="BS836" s="71">
        <v>0</v>
      </c>
      <c r="BT836" s="18" t="s">
        <v>105</v>
      </c>
      <c r="BU836" s="18" t="s">
        <v>105</v>
      </c>
    </row>
    <row r="837" spans="1:73" ht="10.5" customHeight="1" hidden="1">
      <c r="A837" s="7" t="s">
        <v>12</v>
      </c>
      <c r="B837" s="2" t="s">
        <v>105</v>
      </c>
      <c r="C837" s="2" t="s">
        <v>105</v>
      </c>
      <c r="D837" s="2" t="s">
        <v>105</v>
      </c>
      <c r="E837" s="2" t="s">
        <v>105</v>
      </c>
      <c r="F837" s="46"/>
      <c r="G837" s="47"/>
      <c r="H837" s="48" t="s">
        <v>105</v>
      </c>
      <c r="I837" s="49" t="s">
        <v>105</v>
      </c>
      <c r="J837" s="50" t="s">
        <v>105</v>
      </c>
      <c r="K837" s="72" t="s">
        <v>105</v>
      </c>
      <c r="L837" s="55" t="s">
        <v>105</v>
      </c>
      <c r="M837" s="56" t="s">
        <v>105</v>
      </c>
      <c r="N837" s="57" t="s">
        <v>105</v>
      </c>
      <c r="O837" s="56" t="s">
        <v>105</v>
      </c>
      <c r="P837" s="57" t="s">
        <v>105</v>
      </c>
      <c r="Q837" s="56" t="s">
        <v>105</v>
      </c>
      <c r="R837" s="57" t="s">
        <v>105</v>
      </c>
      <c r="S837" s="56" t="s">
        <v>105</v>
      </c>
      <c r="T837" s="57" t="s">
        <v>105</v>
      </c>
      <c r="U837" s="73" t="s">
        <v>105</v>
      </c>
      <c r="V837" s="51"/>
      <c r="W837" s="52"/>
      <c r="X837" s="53"/>
      <c r="Y837" s="52"/>
      <c r="Z837" s="53"/>
      <c r="AA837" s="52"/>
      <c r="AB837" s="53"/>
      <c r="AC837" s="52"/>
      <c r="AD837" s="53"/>
      <c r="AE837" s="54"/>
      <c r="AF837" s="55" t="s">
        <v>105</v>
      </c>
      <c r="AG837" s="56" t="s">
        <v>105</v>
      </c>
      <c r="AH837" s="57" t="s">
        <v>105</v>
      </c>
      <c r="AI837" s="56" t="s">
        <v>105</v>
      </c>
      <c r="AJ837" s="57" t="s">
        <v>105</v>
      </c>
      <c r="AK837" s="56" t="s">
        <v>105</v>
      </c>
      <c r="AL837" s="57" t="s">
        <v>105</v>
      </c>
      <c r="AM837" s="56" t="s">
        <v>105</v>
      </c>
      <c r="AN837" s="58" t="s">
        <v>105</v>
      </c>
      <c r="AO837" s="59" t="s">
        <v>105</v>
      </c>
      <c r="AP837" s="55" t="s">
        <v>105</v>
      </c>
      <c r="AQ837" s="56" t="s">
        <v>105</v>
      </c>
      <c r="AR837" s="57" t="s">
        <v>105</v>
      </c>
      <c r="AS837" s="56" t="s">
        <v>105</v>
      </c>
      <c r="AT837" s="57" t="s">
        <v>105</v>
      </c>
      <c r="AU837" s="56" t="s">
        <v>105</v>
      </c>
      <c r="AV837" s="57" t="s">
        <v>105</v>
      </c>
      <c r="AW837" s="56" t="s">
        <v>105</v>
      </c>
      <c r="AX837" s="58" t="s">
        <v>105</v>
      </c>
      <c r="AY837" s="74" t="s">
        <v>105</v>
      </c>
      <c r="AZ837" s="18" t="s">
        <v>105</v>
      </c>
      <c r="BA837" s="75">
        <v>0</v>
      </c>
      <c r="BB837" s="65">
        <v>0</v>
      </c>
      <c r="BC837" s="76"/>
      <c r="BD837" s="63"/>
      <c r="BE837" s="64">
        <v>0</v>
      </c>
      <c r="BF837" s="65">
        <v>0</v>
      </c>
      <c r="BG837" s="64">
        <v>0</v>
      </c>
      <c r="BH837" s="66">
        <v>0</v>
      </c>
      <c r="BI837" s="18"/>
      <c r="BJ837" s="67" t="s">
        <v>105</v>
      </c>
      <c r="BK837" s="61" t="s">
        <v>105</v>
      </c>
      <c r="BL837" s="4"/>
      <c r="BM837" s="67" t="s">
        <v>105</v>
      </c>
      <c r="BN837" s="68" t="s">
        <v>105</v>
      </c>
      <c r="BO837" s="12"/>
      <c r="BP837" s="61" t="s">
        <v>105</v>
      </c>
      <c r="BQ837" s="69"/>
      <c r="BR837" s="70">
        <v>2</v>
      </c>
      <c r="BS837" s="71">
        <v>0</v>
      </c>
      <c r="BT837" s="18" t="s">
        <v>105</v>
      </c>
      <c r="BU837" s="18" t="s">
        <v>105</v>
      </c>
    </row>
    <row r="838" spans="1:73" ht="10.5" customHeight="1" hidden="1">
      <c r="A838" s="7" t="s">
        <v>12</v>
      </c>
      <c r="B838" s="2" t="s">
        <v>105</v>
      </c>
      <c r="C838" s="2" t="s">
        <v>105</v>
      </c>
      <c r="D838" s="2" t="s">
        <v>105</v>
      </c>
      <c r="E838" s="2" t="s">
        <v>105</v>
      </c>
      <c r="F838" s="46"/>
      <c r="G838" s="47"/>
      <c r="H838" s="48" t="s">
        <v>105</v>
      </c>
      <c r="I838" s="49" t="s">
        <v>105</v>
      </c>
      <c r="J838" s="50" t="s">
        <v>105</v>
      </c>
      <c r="K838" s="50" t="s">
        <v>105</v>
      </c>
      <c r="L838" s="55" t="s">
        <v>105</v>
      </c>
      <c r="M838" s="56" t="s">
        <v>105</v>
      </c>
      <c r="N838" s="57" t="s">
        <v>105</v>
      </c>
      <c r="O838" s="56" t="s">
        <v>105</v>
      </c>
      <c r="P838" s="57" t="s">
        <v>105</v>
      </c>
      <c r="Q838" s="56" t="s">
        <v>105</v>
      </c>
      <c r="R838" s="57" t="s">
        <v>105</v>
      </c>
      <c r="S838" s="56" t="s">
        <v>105</v>
      </c>
      <c r="T838" s="57" t="s">
        <v>105</v>
      </c>
      <c r="U838" s="73" t="s">
        <v>105</v>
      </c>
      <c r="V838" s="55" t="s">
        <v>105</v>
      </c>
      <c r="W838" s="56" t="s">
        <v>105</v>
      </c>
      <c r="X838" s="57" t="s">
        <v>105</v>
      </c>
      <c r="Y838" s="56" t="s">
        <v>105</v>
      </c>
      <c r="Z838" s="57" t="s">
        <v>105</v>
      </c>
      <c r="AA838" s="56" t="s">
        <v>105</v>
      </c>
      <c r="AB838" s="57" t="s">
        <v>105</v>
      </c>
      <c r="AC838" s="56" t="s">
        <v>105</v>
      </c>
      <c r="AD838" s="57" t="s">
        <v>105</v>
      </c>
      <c r="AE838" s="73" t="s">
        <v>105</v>
      </c>
      <c r="AF838" s="51"/>
      <c r="AG838" s="52"/>
      <c r="AH838" s="53"/>
      <c r="AI838" s="52"/>
      <c r="AJ838" s="53"/>
      <c r="AK838" s="52"/>
      <c r="AL838" s="53"/>
      <c r="AM838" s="52"/>
      <c r="AN838" s="53"/>
      <c r="AO838" s="54"/>
      <c r="AP838" s="55" t="s">
        <v>105</v>
      </c>
      <c r="AQ838" s="56" t="s">
        <v>105</v>
      </c>
      <c r="AR838" s="57" t="s">
        <v>105</v>
      </c>
      <c r="AS838" s="56" t="s">
        <v>105</v>
      </c>
      <c r="AT838" s="57" t="s">
        <v>105</v>
      </c>
      <c r="AU838" s="56" t="s">
        <v>105</v>
      </c>
      <c r="AV838" s="57" t="s">
        <v>105</v>
      </c>
      <c r="AW838" s="56" t="s">
        <v>105</v>
      </c>
      <c r="AX838" s="58" t="s">
        <v>105</v>
      </c>
      <c r="AY838" s="74" t="s">
        <v>105</v>
      </c>
      <c r="AZ838" s="18" t="s">
        <v>105</v>
      </c>
      <c r="BA838" s="75">
        <v>0</v>
      </c>
      <c r="BB838" s="65">
        <v>0</v>
      </c>
      <c r="BC838" s="64">
        <v>0</v>
      </c>
      <c r="BD838" s="65">
        <v>0</v>
      </c>
      <c r="BE838" s="76"/>
      <c r="BF838" s="63"/>
      <c r="BG838" s="64">
        <v>0</v>
      </c>
      <c r="BH838" s="66">
        <v>0</v>
      </c>
      <c r="BI838" s="18"/>
      <c r="BJ838" s="67" t="s">
        <v>105</v>
      </c>
      <c r="BK838" s="61" t="s">
        <v>105</v>
      </c>
      <c r="BL838" s="4"/>
      <c r="BM838" s="67" t="s">
        <v>105</v>
      </c>
      <c r="BN838" s="68" t="s">
        <v>105</v>
      </c>
      <c r="BO838" s="12"/>
      <c r="BP838" s="61" t="s">
        <v>105</v>
      </c>
      <c r="BQ838" s="69"/>
      <c r="BR838" s="70">
        <v>3</v>
      </c>
      <c r="BS838" s="71">
        <v>0</v>
      </c>
      <c r="BT838" s="18" t="s">
        <v>105</v>
      </c>
      <c r="BU838" s="18" t="s">
        <v>105</v>
      </c>
    </row>
    <row r="839" spans="1:73" ht="10.5" customHeight="1" hidden="1" thickBot="1">
      <c r="A839" s="7" t="s">
        <v>12</v>
      </c>
      <c r="B839" s="2" t="s">
        <v>105</v>
      </c>
      <c r="C839" s="2" t="s">
        <v>105</v>
      </c>
      <c r="D839" s="2" t="s">
        <v>105</v>
      </c>
      <c r="E839" s="2" t="s">
        <v>105</v>
      </c>
      <c r="F839" s="77"/>
      <c r="G839" s="78"/>
      <c r="H839" s="79" t="s">
        <v>105</v>
      </c>
      <c r="I839" s="80" t="s">
        <v>105</v>
      </c>
      <c r="J839" s="81" t="s">
        <v>105</v>
      </c>
      <c r="K839" s="22" t="s">
        <v>105</v>
      </c>
      <c r="L839" s="82" t="s">
        <v>105</v>
      </c>
      <c r="M839" s="83" t="s">
        <v>105</v>
      </c>
      <c r="N839" s="84" t="s">
        <v>105</v>
      </c>
      <c r="O839" s="83" t="s">
        <v>105</v>
      </c>
      <c r="P839" s="84" t="s">
        <v>105</v>
      </c>
      <c r="Q839" s="83" t="s">
        <v>105</v>
      </c>
      <c r="R839" s="84" t="s">
        <v>105</v>
      </c>
      <c r="S839" s="83" t="s">
        <v>105</v>
      </c>
      <c r="T839" s="84" t="s">
        <v>105</v>
      </c>
      <c r="U839" s="85" t="s">
        <v>105</v>
      </c>
      <c r="V839" s="82" t="s">
        <v>105</v>
      </c>
      <c r="W839" s="83" t="s">
        <v>105</v>
      </c>
      <c r="X839" s="84" t="s">
        <v>105</v>
      </c>
      <c r="Y839" s="83" t="s">
        <v>105</v>
      </c>
      <c r="Z839" s="84" t="s">
        <v>105</v>
      </c>
      <c r="AA839" s="83" t="s">
        <v>105</v>
      </c>
      <c r="AB839" s="84" t="s">
        <v>105</v>
      </c>
      <c r="AC839" s="83" t="s">
        <v>105</v>
      </c>
      <c r="AD839" s="84" t="s">
        <v>105</v>
      </c>
      <c r="AE839" s="85" t="s">
        <v>105</v>
      </c>
      <c r="AF839" s="82" t="s">
        <v>105</v>
      </c>
      <c r="AG839" s="83" t="s">
        <v>105</v>
      </c>
      <c r="AH839" s="84" t="s">
        <v>105</v>
      </c>
      <c r="AI839" s="83" t="s">
        <v>105</v>
      </c>
      <c r="AJ839" s="84" t="s">
        <v>105</v>
      </c>
      <c r="AK839" s="83" t="s">
        <v>105</v>
      </c>
      <c r="AL839" s="84" t="s">
        <v>105</v>
      </c>
      <c r="AM839" s="83" t="s">
        <v>105</v>
      </c>
      <c r="AN839" s="84" t="s">
        <v>105</v>
      </c>
      <c r="AO839" s="85" t="s">
        <v>105</v>
      </c>
      <c r="AP839" s="86"/>
      <c r="AQ839" s="87"/>
      <c r="AR839" s="88"/>
      <c r="AS839" s="87"/>
      <c r="AT839" s="88"/>
      <c r="AU839" s="87"/>
      <c r="AV839" s="88"/>
      <c r="AW839" s="87"/>
      <c r="AX839" s="88"/>
      <c r="AY839" s="89"/>
      <c r="AZ839" s="205" t="s">
        <v>105</v>
      </c>
      <c r="BA839" s="90">
        <v>0</v>
      </c>
      <c r="BB839" s="91">
        <v>0</v>
      </c>
      <c r="BC839" s="92">
        <v>0</v>
      </c>
      <c r="BD839" s="91">
        <v>0</v>
      </c>
      <c r="BE839" s="92">
        <v>0</v>
      </c>
      <c r="BF839" s="91">
        <v>0</v>
      </c>
      <c r="BG839" s="93"/>
      <c r="BH839" s="94"/>
      <c r="BI839" s="19"/>
      <c r="BJ839" s="95" t="s">
        <v>105</v>
      </c>
      <c r="BK839" s="96" t="s">
        <v>105</v>
      </c>
      <c r="BL839" s="21"/>
      <c r="BM839" s="95" t="s">
        <v>105</v>
      </c>
      <c r="BN839" s="97" t="s">
        <v>105</v>
      </c>
      <c r="BO839" s="98"/>
      <c r="BP839" s="96" t="s">
        <v>105</v>
      </c>
      <c r="BQ839" s="99"/>
      <c r="BR839" s="100">
        <v>4</v>
      </c>
      <c r="BS839" s="71">
        <v>0</v>
      </c>
      <c r="BT839" s="18" t="s">
        <v>105</v>
      </c>
      <c r="BU839" s="18" t="s">
        <v>105</v>
      </c>
    </row>
    <row r="840" spans="1:52" ht="10.5" customHeight="1" hidden="1">
      <c r="A840" s="7" t="s">
        <v>12</v>
      </c>
      <c r="B840" s="2" t="s">
        <v>105</v>
      </c>
      <c r="C840" s="2" t="s">
        <v>105</v>
      </c>
      <c r="D840" s="2" t="s">
        <v>105</v>
      </c>
      <c r="E840" s="2" t="s">
        <v>105</v>
      </c>
      <c r="AZ840" s="2" t="s">
        <v>105</v>
      </c>
    </row>
    <row r="841" spans="1:70" ht="10.5" customHeight="1" hidden="1">
      <c r="A841" s="3"/>
      <c r="H841" s="249" t="s">
        <v>164</v>
      </c>
      <c r="I841" s="249"/>
      <c r="J841" s="249"/>
      <c r="K841" s="249"/>
      <c r="L841" s="249"/>
      <c r="M841" s="249"/>
      <c r="N841" s="249"/>
      <c r="O841" s="249"/>
      <c r="P841" s="249"/>
      <c r="Q841" s="249"/>
      <c r="R841" s="249"/>
      <c r="S841" s="249"/>
      <c r="T841" s="249"/>
      <c r="U841" s="249"/>
      <c r="V841" s="249"/>
      <c r="W841" s="249"/>
      <c r="X841" s="249"/>
      <c r="Y841" s="249"/>
      <c r="Z841" s="249"/>
      <c r="AA841" s="249"/>
      <c r="AB841" s="249"/>
      <c r="AC841" s="249"/>
      <c r="AD841" s="249"/>
      <c r="AE841" s="249"/>
      <c r="AF841" s="249"/>
      <c r="AG841" s="249"/>
      <c r="AH841" s="249"/>
      <c r="AI841" s="249"/>
      <c r="AJ841" s="249"/>
      <c r="AK841" s="249"/>
      <c r="AL841" s="249"/>
      <c r="AM841" s="249"/>
      <c r="AN841" s="249"/>
      <c r="AO841" s="249"/>
      <c r="AP841" s="249"/>
      <c r="AQ841" s="249"/>
      <c r="AR841" s="249"/>
      <c r="AS841" s="249"/>
      <c r="AT841" s="249"/>
      <c r="AU841" s="249"/>
      <c r="AV841" s="249"/>
      <c r="AW841" s="249"/>
      <c r="AX841" s="249"/>
      <c r="AY841" s="249"/>
      <c r="AZ841" s="249"/>
      <c r="BA841" s="249"/>
      <c r="BB841" s="249"/>
      <c r="BC841" s="249"/>
      <c r="BD841" s="249"/>
      <c r="BE841" s="249"/>
      <c r="BF841" s="249"/>
      <c r="BG841" s="249"/>
      <c r="BH841" s="249"/>
      <c r="BI841" s="249"/>
      <c r="BJ841" s="249"/>
      <c r="BK841" s="249"/>
      <c r="BL841" s="249"/>
      <c r="BM841" s="249"/>
      <c r="BN841" s="249"/>
      <c r="BO841" s="249"/>
      <c r="BP841" s="249"/>
      <c r="BQ841" s="249"/>
      <c r="BR841" s="249"/>
    </row>
    <row r="842" spans="1:165" ht="10.5" customHeight="1" hidden="1">
      <c r="A842" s="251" t="s">
        <v>8</v>
      </c>
      <c r="B842" s="251"/>
      <c r="C842" s="251"/>
      <c r="D842" s="251"/>
      <c r="E842" s="251"/>
      <c r="F842" s="10"/>
      <c r="G842" s="18" t="s">
        <v>105</v>
      </c>
      <c r="H842" s="4" t="s">
        <v>105</v>
      </c>
      <c r="I842" s="5" t="s">
        <v>105</v>
      </c>
      <c r="N842" s="4"/>
      <c r="X842" s="26"/>
      <c r="Y842" s="204"/>
      <c r="Z842" s="204"/>
      <c r="AA842" s="204"/>
      <c r="AB842" s="204"/>
      <c r="AC842" s="204"/>
      <c r="AD842" s="204"/>
      <c r="AE842" s="204"/>
      <c r="AF842" s="204"/>
      <c r="AG842" s="204"/>
      <c r="AH842" s="204"/>
      <c r="AI842" s="204"/>
      <c r="BH842" s="18"/>
      <c r="BI842" s="18"/>
      <c r="BJ842" s="18"/>
      <c r="BK842" s="18"/>
      <c r="BL842" s="18"/>
      <c r="BM842" s="18"/>
      <c r="BN842" s="18"/>
      <c r="BO842" s="18"/>
      <c r="BP842" s="18"/>
      <c r="BQ842" s="18"/>
      <c r="BR842" s="18"/>
      <c r="BS842" s="18"/>
      <c r="BT842" s="18"/>
      <c r="BU842" s="18"/>
      <c r="BV842" s="18"/>
      <c r="BW842" s="18"/>
      <c r="BX842" s="18"/>
      <c r="BY842" s="18"/>
      <c r="CA842" s="18"/>
      <c r="CB842" s="18"/>
      <c r="CC842" s="18"/>
      <c r="CD842" s="18"/>
      <c r="CE842" s="18"/>
      <c r="CF842" s="18"/>
      <c r="CG842" s="18"/>
      <c r="CH842" s="18"/>
      <c r="CI842" s="18"/>
      <c r="CJ842" s="18"/>
      <c r="CK842" s="18"/>
      <c r="CL842" s="18"/>
      <c r="CM842" s="18"/>
      <c r="CN842" s="18"/>
      <c r="CO842" s="18"/>
      <c r="CP842" s="18"/>
      <c r="CQ842" s="18"/>
      <c r="CR842" s="18"/>
      <c r="CS842" s="18"/>
      <c r="CT842" s="18"/>
      <c r="CU842" s="18"/>
      <c r="CV842" s="18"/>
      <c r="CW842" s="18"/>
      <c r="CX842" s="18"/>
      <c r="CY842" s="18"/>
      <c r="CZ842" s="18"/>
      <c r="DA842" s="18"/>
      <c r="DB842" s="18"/>
      <c r="DC842" s="18"/>
      <c r="DD842" s="18"/>
      <c r="DE842" s="18"/>
      <c r="DF842" s="18"/>
      <c r="DG842" s="18"/>
      <c r="DH842" s="18"/>
      <c r="DI842" s="18"/>
      <c r="DJ842" s="18"/>
      <c r="DK842" s="18"/>
      <c r="DL842" s="18"/>
      <c r="DM842" s="18"/>
      <c r="DN842" s="18"/>
      <c r="DO842" s="18"/>
      <c r="DP842" s="18"/>
      <c r="DQ842" s="18"/>
      <c r="DR842" s="18"/>
      <c r="DS842" s="18"/>
      <c r="DT842" s="18"/>
      <c r="DU842" s="18"/>
      <c r="DV842" s="18"/>
      <c r="DW842" s="18"/>
      <c r="DX842" s="18"/>
      <c r="DY842" s="18"/>
      <c r="DZ842" s="18"/>
      <c r="EA842" s="18"/>
      <c r="EB842" s="18"/>
      <c r="EC842" s="18"/>
      <c r="ED842" s="18"/>
      <c r="EE842" s="18"/>
      <c r="EF842" s="18"/>
      <c r="EG842" s="18"/>
      <c r="EH842" s="18"/>
      <c r="EI842" s="18"/>
      <c r="EJ842" s="18"/>
      <c r="EK842" s="18"/>
      <c r="EL842" s="18"/>
      <c r="EM842" s="18"/>
      <c r="EN842" s="18"/>
      <c r="EO842" s="18"/>
      <c r="EP842" s="18"/>
      <c r="EQ842" s="18"/>
      <c r="ER842" s="18"/>
      <c r="ES842" s="18"/>
      <c r="ET842" s="18"/>
      <c r="EU842" s="18"/>
      <c r="EV842" s="18"/>
      <c r="EW842" s="18"/>
      <c r="EX842" s="18"/>
      <c r="EY842" s="18"/>
      <c r="EZ842" s="18"/>
      <c r="FA842" s="18"/>
      <c r="FB842" s="18"/>
      <c r="FC842" s="18"/>
      <c r="FD842" s="18"/>
      <c r="FE842" s="18"/>
      <c r="FF842" s="18"/>
      <c r="FG842" s="18"/>
      <c r="FH842" s="18"/>
      <c r="FI842" s="18"/>
    </row>
    <row r="843" spans="1:165" ht="10.5" customHeight="1" hidden="1" thickBot="1">
      <c r="A843" s="2" t="s">
        <v>12</v>
      </c>
      <c r="B843" s="2" t="s">
        <v>105</v>
      </c>
      <c r="C843" s="2" t="s">
        <v>105</v>
      </c>
      <c r="D843" s="2" t="s">
        <v>105</v>
      </c>
      <c r="E843" s="2" t="s">
        <v>105</v>
      </c>
      <c r="F843" s="10" t="s">
        <v>105</v>
      </c>
      <c r="G843" s="18" t="s">
        <v>105</v>
      </c>
      <c r="H843" s="8" t="s">
        <v>105</v>
      </c>
      <c r="I843" s="9" t="s">
        <v>105</v>
      </c>
      <c r="J843" s="205"/>
      <c r="K843" s="205"/>
      <c r="L843" s="205"/>
      <c r="M843" s="205"/>
      <c r="N843" s="247" t="s">
        <v>105</v>
      </c>
      <c r="O843" s="247"/>
      <c r="P843" s="247"/>
      <c r="Q843" s="247"/>
      <c r="R843" s="247"/>
      <c r="S843" s="247"/>
      <c r="T843" s="247"/>
      <c r="U843" s="247"/>
      <c r="V843" s="247"/>
      <c r="W843" s="247"/>
      <c r="X843" s="247"/>
      <c r="Y843" s="247"/>
      <c r="Z843" s="247"/>
      <c r="AA843" s="247"/>
      <c r="AB843" s="247"/>
      <c r="AC843" s="247"/>
      <c r="AD843" s="247"/>
      <c r="AE843" s="247"/>
      <c r="AF843" s="247"/>
      <c r="AG843" s="247"/>
      <c r="AH843" s="247"/>
      <c r="AI843" s="247"/>
      <c r="AJ843" s="247"/>
      <c r="AK843" s="247"/>
      <c r="AL843" s="247"/>
      <c r="AM843" s="247"/>
      <c r="AN843" s="247"/>
      <c r="AO843" s="247"/>
      <c r="AP843" s="247"/>
      <c r="AQ843" s="247"/>
      <c r="AR843" s="247"/>
      <c r="AS843" s="247"/>
      <c r="AT843" s="247"/>
      <c r="AU843" s="247"/>
      <c r="BH843" s="18"/>
      <c r="BI843" s="18"/>
      <c r="BJ843" s="18"/>
      <c r="BK843" s="18"/>
      <c r="BL843" s="18"/>
      <c r="BM843" s="18"/>
      <c r="BN843" s="18"/>
      <c r="BO843" s="18"/>
      <c r="BP843" s="18"/>
      <c r="BQ843" s="18"/>
      <c r="BR843" s="18"/>
      <c r="BS843" s="18"/>
      <c r="BT843" s="18"/>
      <c r="BU843" s="18"/>
      <c r="BV843" s="18"/>
      <c r="BW843" s="18"/>
      <c r="BX843" s="18"/>
      <c r="BY843" s="18"/>
      <c r="CA843" s="18"/>
      <c r="CB843" s="18"/>
      <c r="CC843" s="18"/>
      <c r="CD843" s="18"/>
      <c r="CE843" s="18"/>
      <c r="CF843" s="18"/>
      <c r="CG843" s="18"/>
      <c r="CH843" s="18"/>
      <c r="CI843" s="18"/>
      <c r="CJ843" s="18"/>
      <c r="CK843" s="18"/>
      <c r="CL843" s="18"/>
      <c r="CM843" s="18"/>
      <c r="CN843" s="18"/>
      <c r="CO843" s="18"/>
      <c r="CP843" s="18"/>
      <c r="CQ843" s="18"/>
      <c r="CR843" s="18"/>
      <c r="CS843" s="18"/>
      <c r="CT843" s="18"/>
      <c r="CU843" s="18"/>
      <c r="CV843" s="18"/>
      <c r="CW843" s="18"/>
      <c r="CX843" s="18"/>
      <c r="CY843" s="18"/>
      <c r="CZ843" s="18"/>
      <c r="DA843" s="18"/>
      <c r="DB843" s="18"/>
      <c r="DC843" s="18"/>
      <c r="DD843" s="18"/>
      <c r="DE843" s="18"/>
      <c r="DF843" s="18"/>
      <c r="DG843" s="18"/>
      <c r="DH843" s="18"/>
      <c r="DI843" s="18"/>
      <c r="DJ843" s="18"/>
      <c r="DK843" s="18"/>
      <c r="DL843" s="18"/>
      <c r="DM843" s="18"/>
      <c r="DN843" s="18"/>
      <c r="DO843" s="18"/>
      <c r="DP843" s="18"/>
      <c r="DQ843" s="18"/>
      <c r="DR843" s="18"/>
      <c r="DS843" s="18"/>
      <c r="DT843" s="18"/>
      <c r="DU843" s="18"/>
      <c r="DV843" s="18"/>
      <c r="DW843" s="18"/>
      <c r="DX843" s="18"/>
      <c r="DY843" s="18"/>
      <c r="DZ843" s="18"/>
      <c r="EA843" s="18"/>
      <c r="EB843" s="18"/>
      <c r="EC843" s="18"/>
      <c r="ED843" s="18"/>
      <c r="EE843" s="18"/>
      <c r="EF843" s="18"/>
      <c r="EG843" s="18"/>
      <c r="EH843" s="18"/>
      <c r="EI843" s="18"/>
      <c r="EJ843" s="18"/>
      <c r="EK843" s="18"/>
      <c r="EL843" s="18"/>
      <c r="EM843" s="18"/>
      <c r="EN843" s="18"/>
      <c r="EO843" s="18"/>
      <c r="EP843" s="18"/>
      <c r="EQ843" s="18"/>
      <c r="ER843" s="18"/>
      <c r="ES843" s="18"/>
      <c r="ET843" s="18"/>
      <c r="EU843" s="18"/>
      <c r="EV843" s="18"/>
      <c r="EW843" s="18"/>
      <c r="EX843" s="18"/>
      <c r="EY843" s="18"/>
      <c r="EZ843" s="18"/>
      <c r="FA843" s="18"/>
      <c r="FB843" s="18"/>
      <c r="FC843" s="18"/>
      <c r="FD843" s="18"/>
      <c r="FE843" s="18"/>
      <c r="FF843" s="18"/>
      <c r="FG843" s="18"/>
      <c r="FH843" s="18"/>
      <c r="FI843" s="18"/>
    </row>
    <row r="844" spans="6:165" ht="10.5" customHeight="1" hidden="1" thickBot="1">
      <c r="F844" s="10" t="s">
        <v>105</v>
      </c>
      <c r="G844" s="18" t="s">
        <v>105</v>
      </c>
      <c r="H844" s="4" t="s">
        <v>105</v>
      </c>
      <c r="I844" s="5" t="s">
        <v>105</v>
      </c>
      <c r="M844" s="206" t="s">
        <v>12</v>
      </c>
      <c r="N844" s="254" t="s">
        <v>105</v>
      </c>
      <c r="O844" s="255"/>
      <c r="P844" s="255"/>
      <c r="Q844" s="255"/>
      <c r="R844" s="255"/>
      <c r="S844" s="255"/>
      <c r="T844" s="255"/>
      <c r="U844" s="255"/>
      <c r="V844" s="255"/>
      <c r="W844" s="255"/>
      <c r="X844" s="255"/>
      <c r="Y844" s="255"/>
      <c r="Z844" s="255"/>
      <c r="AA844" s="255"/>
      <c r="AB844" s="255"/>
      <c r="AC844" s="255"/>
      <c r="AD844" s="255"/>
      <c r="AE844" s="255"/>
      <c r="AF844" s="255"/>
      <c r="AG844" s="255"/>
      <c r="AH844" s="255"/>
      <c r="AI844" s="255"/>
      <c r="AJ844" s="255"/>
      <c r="AK844" s="255"/>
      <c r="AL844" s="255"/>
      <c r="AM844" s="255"/>
      <c r="AN844" s="255"/>
      <c r="AO844" s="255"/>
      <c r="AP844" s="255"/>
      <c r="AQ844" s="255"/>
      <c r="AR844" s="255"/>
      <c r="AS844" s="255"/>
      <c r="AT844" s="255"/>
      <c r="AU844" s="255"/>
      <c r="BH844" s="18"/>
      <c r="BI844" s="18"/>
      <c r="BJ844" s="18"/>
      <c r="BK844" s="18"/>
      <c r="BL844" s="18"/>
      <c r="BM844" s="18"/>
      <c r="BN844" s="18"/>
      <c r="BO844" s="18"/>
      <c r="BP844" s="18"/>
      <c r="BQ844" s="18"/>
      <c r="BR844" s="18"/>
      <c r="BS844" s="18"/>
      <c r="BT844" s="18"/>
      <c r="BU844" s="18"/>
      <c r="BV844" s="18"/>
      <c r="BW844" s="18"/>
      <c r="BX844" s="18"/>
      <c r="BY844" s="18"/>
      <c r="CA844" s="18"/>
      <c r="CB844" s="18"/>
      <c r="CC844" s="18"/>
      <c r="CD844" s="18"/>
      <c r="CE844" s="18"/>
      <c r="CF844" s="18"/>
      <c r="CG844" s="18"/>
      <c r="CH844" s="18"/>
      <c r="CI844" s="18"/>
      <c r="CJ844" s="18"/>
      <c r="CK844" s="18"/>
      <c r="CL844" s="18"/>
      <c r="CM844" s="18"/>
      <c r="CN844" s="18"/>
      <c r="CO844" s="18"/>
      <c r="CP844" s="18"/>
      <c r="CQ844" s="18"/>
      <c r="CR844" s="18"/>
      <c r="CS844" s="18"/>
      <c r="CT844" s="18"/>
      <c r="CU844" s="18"/>
      <c r="CV844" s="18"/>
      <c r="CW844" s="18"/>
      <c r="CX844" s="18"/>
      <c r="CY844" s="18"/>
      <c r="CZ844" s="18"/>
      <c r="DA844" s="18"/>
      <c r="DB844" s="18"/>
      <c r="DC844" s="18"/>
      <c r="DD844" s="18"/>
      <c r="DE844" s="18"/>
      <c r="DF844" s="18"/>
      <c r="DG844" s="18"/>
      <c r="DH844" s="18"/>
      <c r="DI844" s="18"/>
      <c r="DJ844" s="18"/>
      <c r="DK844" s="18"/>
      <c r="DL844" s="18"/>
      <c r="DM844" s="18"/>
      <c r="DN844" s="18"/>
      <c r="DO844" s="18"/>
      <c r="DP844" s="18"/>
      <c r="DQ844" s="18"/>
      <c r="DR844" s="18"/>
      <c r="DS844" s="18"/>
      <c r="DT844" s="18"/>
      <c r="DU844" s="18"/>
      <c r="DV844" s="18"/>
      <c r="DW844" s="18"/>
      <c r="DX844" s="18"/>
      <c r="DY844" s="18"/>
      <c r="DZ844" s="18"/>
      <c r="EA844" s="18"/>
      <c r="EB844" s="18"/>
      <c r="EC844" s="18"/>
      <c r="ED844" s="18"/>
      <c r="EE844" s="18"/>
      <c r="EF844" s="18"/>
      <c r="EG844" s="18"/>
      <c r="EH844" s="18"/>
      <c r="EI844" s="18"/>
      <c r="EJ844" s="18"/>
      <c r="EK844" s="18"/>
      <c r="EL844" s="18"/>
      <c r="EM844" s="18"/>
      <c r="EN844" s="18"/>
      <c r="EO844" s="18"/>
      <c r="EP844" s="18"/>
      <c r="EQ844" s="18"/>
      <c r="ER844" s="18"/>
      <c r="ES844" s="18"/>
      <c r="ET844" s="18"/>
      <c r="EU844" s="18"/>
      <c r="EV844" s="18"/>
      <c r="EW844" s="18"/>
      <c r="EX844" s="18"/>
      <c r="EY844" s="18"/>
      <c r="EZ844" s="18"/>
      <c r="FA844" s="18"/>
      <c r="FB844" s="18"/>
      <c r="FC844" s="18"/>
      <c r="FD844" s="18"/>
      <c r="FE844" s="18"/>
      <c r="FF844" s="18"/>
      <c r="FG844" s="18"/>
      <c r="FH844" s="18"/>
      <c r="FI844" s="18"/>
    </row>
    <row r="845" spans="7:165" ht="10.5" customHeight="1" hidden="1" thickBot="1">
      <c r="G845" s="18" t="s">
        <v>105</v>
      </c>
      <c r="H845" s="8" t="s">
        <v>105</v>
      </c>
      <c r="I845" s="9" t="s">
        <v>105</v>
      </c>
      <c r="J845" s="205"/>
      <c r="K845" s="205"/>
      <c r="L845" s="205"/>
      <c r="M845" s="207"/>
      <c r="N845" s="261" t="s">
        <v>105</v>
      </c>
      <c r="O845" s="262"/>
      <c r="P845" s="262"/>
      <c r="Q845" s="262"/>
      <c r="R845" s="262"/>
      <c r="S845" s="262"/>
      <c r="T845" s="262"/>
      <c r="U845" s="262"/>
      <c r="V845" s="262"/>
      <c r="W845" s="262"/>
      <c r="X845" s="262"/>
      <c r="Y845" s="262"/>
      <c r="Z845" s="262"/>
      <c r="AA845" s="262"/>
      <c r="AB845" s="262"/>
      <c r="AC845" s="262"/>
      <c r="AD845" s="262"/>
      <c r="AE845" s="262"/>
      <c r="AF845" s="262"/>
      <c r="AG845" s="262"/>
      <c r="AH845" s="262"/>
      <c r="AI845" s="262"/>
      <c r="AJ845" s="262"/>
      <c r="AK845" s="262"/>
      <c r="AL845" s="262"/>
      <c r="AM845" s="262"/>
      <c r="AN845" s="262"/>
      <c r="AO845" s="262"/>
      <c r="AP845" s="262"/>
      <c r="AQ845" s="262"/>
      <c r="AR845" s="262"/>
      <c r="AS845" s="262"/>
      <c r="AT845" s="262"/>
      <c r="AU845" s="262"/>
      <c r="BH845" s="18"/>
      <c r="BI845" s="18"/>
      <c r="BJ845" s="18"/>
      <c r="BK845" s="18"/>
      <c r="BL845" s="18"/>
      <c r="BM845" s="18"/>
      <c r="BN845" s="18"/>
      <c r="BO845" s="18"/>
      <c r="BP845" s="18"/>
      <c r="BQ845" s="18"/>
      <c r="BR845" s="18"/>
      <c r="BS845" s="18"/>
      <c r="BT845" s="18"/>
      <c r="BU845" s="18"/>
      <c r="BV845" s="18"/>
      <c r="BW845" s="18"/>
      <c r="BX845" s="18"/>
      <c r="BY845" s="18"/>
      <c r="CA845" s="18"/>
      <c r="CB845" s="18"/>
      <c r="CC845" s="18"/>
      <c r="CD845" s="18"/>
      <c r="CE845" s="18"/>
      <c r="CF845" s="18"/>
      <c r="CG845" s="18"/>
      <c r="CH845" s="18"/>
      <c r="CI845" s="18"/>
      <c r="CJ845" s="18"/>
      <c r="CK845" s="18"/>
      <c r="CL845" s="18"/>
      <c r="CM845" s="18"/>
      <c r="CN845" s="18"/>
      <c r="CO845" s="18"/>
      <c r="CP845" s="18"/>
      <c r="CQ845" s="18"/>
      <c r="CR845" s="18"/>
      <c r="CS845" s="18"/>
      <c r="CT845" s="18"/>
      <c r="CU845" s="18"/>
      <c r="CV845" s="18"/>
      <c r="CW845" s="18"/>
      <c r="CX845" s="18"/>
      <c r="CY845" s="18"/>
      <c r="CZ845" s="18"/>
      <c r="DA845" s="18"/>
      <c r="DB845" s="18"/>
      <c r="DC845" s="18"/>
      <c r="DD845" s="18"/>
      <c r="DE845" s="18"/>
      <c r="DF845" s="18"/>
      <c r="DG845" s="18"/>
      <c r="DH845" s="18"/>
      <c r="DI845" s="18"/>
      <c r="DJ845" s="18"/>
      <c r="DK845" s="18"/>
      <c r="DL845" s="18"/>
      <c r="DM845" s="18"/>
      <c r="DN845" s="18"/>
      <c r="DO845" s="18"/>
      <c r="DP845" s="18"/>
      <c r="DQ845" s="18"/>
      <c r="DR845" s="18"/>
      <c r="DS845" s="18"/>
      <c r="DT845" s="18"/>
      <c r="DU845" s="18"/>
      <c r="DV845" s="18"/>
      <c r="DW845" s="18"/>
      <c r="DX845" s="18"/>
      <c r="DY845" s="18"/>
      <c r="DZ845" s="18"/>
      <c r="EA845" s="18"/>
      <c r="EB845" s="18"/>
      <c r="EC845" s="18"/>
      <c r="ED845" s="18"/>
      <c r="EE845" s="18"/>
      <c r="EF845" s="18"/>
      <c r="EG845" s="18"/>
      <c r="EH845" s="18"/>
      <c r="EI845" s="18"/>
      <c r="EJ845" s="18"/>
      <c r="EK845" s="18"/>
      <c r="EL845" s="18"/>
      <c r="EM845" s="18"/>
      <c r="EN845" s="18"/>
      <c r="EO845" s="18"/>
      <c r="EP845" s="18"/>
      <c r="EQ845" s="18"/>
      <c r="ER845" s="18"/>
      <c r="ES845" s="18"/>
      <c r="ET845" s="18"/>
      <c r="EU845" s="18"/>
      <c r="EV845" s="18"/>
      <c r="EW845" s="18"/>
      <c r="EX845" s="18"/>
      <c r="EY845" s="18"/>
      <c r="EZ845" s="18"/>
      <c r="FA845" s="18"/>
      <c r="FB845" s="18"/>
      <c r="FC845" s="18"/>
      <c r="FD845" s="18"/>
      <c r="FE845" s="18"/>
      <c r="FF845" s="18"/>
      <c r="FG845" s="18"/>
      <c r="FH845" s="18"/>
      <c r="FI845" s="18"/>
    </row>
    <row r="846" spans="7:165" ht="10.5" customHeight="1" hidden="1">
      <c r="G846" s="18"/>
      <c r="H846" s="4"/>
      <c r="I846" s="5"/>
      <c r="J846" s="18"/>
      <c r="K846" s="18"/>
      <c r="L846" s="18"/>
      <c r="M846" s="18"/>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BH846" s="18"/>
      <c r="BI846" s="18"/>
      <c r="BJ846" s="18"/>
      <c r="BK846" s="18"/>
      <c r="BL846" s="18"/>
      <c r="BM846" s="18"/>
      <c r="BN846" s="18"/>
      <c r="BO846" s="18"/>
      <c r="BP846" s="18"/>
      <c r="BQ846" s="18"/>
      <c r="BR846" s="18"/>
      <c r="BS846" s="18"/>
      <c r="BT846" s="18"/>
      <c r="BU846" s="18"/>
      <c r="BV846" s="18"/>
      <c r="BW846" s="18"/>
      <c r="BX846" s="18"/>
      <c r="BY846" s="18"/>
      <c r="CA846" s="18"/>
      <c r="CB846" s="18"/>
      <c r="CC846" s="18"/>
      <c r="CD846" s="18"/>
      <c r="CE846" s="18"/>
      <c r="CF846" s="18"/>
      <c r="CG846" s="18"/>
      <c r="CH846" s="18"/>
      <c r="CI846" s="18"/>
      <c r="CJ846" s="18"/>
      <c r="CK846" s="18"/>
      <c r="CL846" s="18"/>
      <c r="CM846" s="18"/>
      <c r="CN846" s="18"/>
      <c r="CO846" s="18"/>
      <c r="CP846" s="18"/>
      <c r="CQ846" s="18"/>
      <c r="CR846" s="18"/>
      <c r="CS846" s="18"/>
      <c r="CT846" s="18"/>
      <c r="CU846" s="18"/>
      <c r="CV846" s="18"/>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c r="EL846" s="18"/>
      <c r="EM846" s="18"/>
      <c r="EN846" s="18"/>
      <c r="EO846" s="18"/>
      <c r="EP846" s="18"/>
      <c r="EQ846" s="18"/>
      <c r="ER846" s="18"/>
      <c r="ES846" s="18"/>
      <c r="ET846" s="18"/>
      <c r="EU846" s="18"/>
      <c r="EV846" s="18"/>
      <c r="EW846" s="18"/>
      <c r="EX846" s="18"/>
      <c r="EY846" s="18"/>
      <c r="EZ846" s="18"/>
      <c r="FA846" s="18"/>
      <c r="FB846" s="18"/>
      <c r="FC846" s="18"/>
      <c r="FD846" s="18"/>
      <c r="FE846" s="18"/>
      <c r="FF846" s="18"/>
      <c r="FG846" s="18"/>
      <c r="FH846" s="18"/>
      <c r="FI846" s="18"/>
    </row>
    <row r="847" spans="1:165" ht="10.5" customHeight="1" hidden="1" thickBot="1">
      <c r="A847" s="19"/>
      <c r="B847" s="19"/>
      <c r="C847" s="19"/>
      <c r="D847" s="19"/>
      <c r="E847" s="19"/>
      <c r="F847" s="20"/>
      <c r="G847" s="19"/>
      <c r="H847" s="4"/>
      <c r="I847" s="5"/>
      <c r="J847" s="18"/>
      <c r="K847" s="18"/>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4"/>
      <c r="AK847" s="4"/>
      <c r="AL847" s="4"/>
      <c r="AM847" s="4"/>
      <c r="AN847" s="4"/>
      <c r="AO847" s="4"/>
      <c r="AP847" s="4"/>
      <c r="AQ847" s="4"/>
      <c r="AR847" s="4"/>
      <c r="AS847" s="4"/>
      <c r="AT847" s="4"/>
      <c r="AU847" s="4"/>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4"/>
      <c r="BX847" s="201"/>
      <c r="BY847" s="201"/>
      <c r="CB847" s="18"/>
      <c r="CC847" s="4"/>
      <c r="CD847" s="18"/>
      <c r="CE847" s="4"/>
      <c r="CF847" s="18"/>
      <c r="CG847" s="4"/>
      <c r="CH847" s="18"/>
      <c r="CI847" s="18"/>
      <c r="CJ847" s="18"/>
      <c r="CK847" s="18"/>
      <c r="CL847" s="18"/>
      <c r="CM847" s="18"/>
      <c r="CN847" s="18"/>
      <c r="CO847" s="18"/>
      <c r="CP847" s="18"/>
      <c r="CQ847" s="18"/>
      <c r="CR847" s="18"/>
      <c r="CS847" s="18"/>
      <c r="CT847" s="18"/>
      <c r="CU847" s="18"/>
      <c r="CV847" s="18"/>
      <c r="CW847" s="18"/>
      <c r="CX847" s="18"/>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c r="EL847" s="18"/>
      <c r="EM847" s="18"/>
      <c r="EN847" s="18"/>
      <c r="EO847" s="18"/>
      <c r="EP847" s="18"/>
      <c r="EQ847" s="18"/>
      <c r="ER847" s="18"/>
      <c r="ES847" s="18"/>
      <c r="ET847" s="18"/>
      <c r="EU847" s="18"/>
      <c r="EV847" s="18"/>
      <c r="EW847" s="18"/>
      <c r="EX847" s="18"/>
      <c r="EY847" s="18"/>
      <c r="EZ847" s="18"/>
      <c r="FA847" s="18"/>
      <c r="FB847" s="18"/>
      <c r="FC847" s="18"/>
      <c r="FD847" s="18"/>
      <c r="FE847" s="18"/>
      <c r="FF847" s="18"/>
      <c r="FG847" s="18"/>
      <c r="FH847" s="18"/>
      <c r="FI847" s="18"/>
    </row>
    <row r="848" spans="1:7" ht="10.5" customHeight="1" hidden="1" thickTop="1">
      <c r="A848" s="247" t="s">
        <v>30</v>
      </c>
      <c r="B848" s="247"/>
      <c r="C848" s="247"/>
      <c r="D848" s="247"/>
      <c r="E848" s="247"/>
      <c r="F848" s="247"/>
      <c r="G848" s="247"/>
    </row>
    <row r="849" spans="1:70" ht="10.5" customHeight="1" hidden="1" thickBot="1">
      <c r="A849" s="248" t="s">
        <v>38</v>
      </c>
      <c r="B849" s="248"/>
      <c r="C849" s="248"/>
      <c r="D849" s="248"/>
      <c r="E849" s="239"/>
      <c r="F849" s="238"/>
      <c r="G849" s="238"/>
      <c r="H849" s="249" t="s">
        <v>38</v>
      </c>
      <c r="I849" s="249"/>
      <c r="J849" s="249"/>
      <c r="K849" s="249"/>
      <c r="L849" s="249"/>
      <c r="M849" s="249"/>
      <c r="N849" s="249"/>
      <c r="O849" s="249"/>
      <c r="P849" s="249"/>
      <c r="Q849" s="249"/>
      <c r="R849" s="249"/>
      <c r="S849" s="249"/>
      <c r="T849" s="249"/>
      <c r="U849" s="249"/>
      <c r="V849" s="249"/>
      <c r="W849" s="249"/>
      <c r="X849" s="249"/>
      <c r="Y849" s="249"/>
      <c r="Z849" s="249"/>
      <c r="AA849" s="249"/>
      <c r="AB849" s="249"/>
      <c r="AC849" s="249"/>
      <c r="AD849" s="249"/>
      <c r="AE849" s="249"/>
      <c r="AF849" s="249"/>
      <c r="AG849" s="249"/>
      <c r="AH849" s="249"/>
      <c r="AI849" s="249"/>
      <c r="AJ849" s="249"/>
      <c r="AK849" s="249"/>
      <c r="AL849" s="249"/>
      <c r="AM849" s="249"/>
      <c r="AN849" s="249"/>
      <c r="AO849" s="249"/>
      <c r="AP849" s="249"/>
      <c r="AQ849" s="249"/>
      <c r="AR849" s="249"/>
      <c r="AS849" s="249"/>
      <c r="AT849" s="249"/>
      <c r="AU849" s="249"/>
      <c r="AV849" s="249"/>
      <c r="AW849" s="249"/>
      <c r="AX849" s="249"/>
      <c r="AY849" s="249"/>
      <c r="AZ849" s="249"/>
      <c r="BA849" s="249"/>
      <c r="BB849" s="249"/>
      <c r="BC849" s="249"/>
      <c r="BD849" s="249"/>
      <c r="BE849" s="249"/>
      <c r="BF849" s="249"/>
      <c r="BG849" s="249"/>
      <c r="BH849" s="249"/>
      <c r="BI849" s="249"/>
      <c r="BJ849" s="249"/>
      <c r="BK849" s="249"/>
      <c r="BL849" s="249"/>
      <c r="BM849" s="249"/>
      <c r="BN849" s="249"/>
      <c r="BO849" s="249"/>
      <c r="BP849" s="249"/>
      <c r="BQ849" s="249"/>
      <c r="BR849" s="249"/>
    </row>
    <row r="850" spans="1:71" ht="10.5" customHeight="1" hidden="1" thickBot="1" thickTop="1">
      <c r="A850" s="7" t="s">
        <v>12</v>
      </c>
      <c r="B850" s="2" t="s">
        <v>105</v>
      </c>
      <c r="C850" s="2" t="s">
        <v>105</v>
      </c>
      <c r="D850" s="2" t="s">
        <v>105</v>
      </c>
      <c r="E850" s="2" t="s">
        <v>105</v>
      </c>
      <c r="F850" s="29"/>
      <c r="G850" s="30"/>
      <c r="H850" s="31"/>
      <c r="I850" s="32"/>
      <c r="J850" s="32"/>
      <c r="K850" s="32"/>
      <c r="L850" s="33" t="s">
        <v>163</v>
      </c>
      <c r="M850" s="34"/>
      <c r="N850" s="34"/>
      <c r="O850" s="34"/>
      <c r="P850" s="34"/>
      <c r="Q850" s="34"/>
      <c r="R850" s="34"/>
      <c r="S850" s="34"/>
      <c r="T850" s="34"/>
      <c r="U850" s="34"/>
      <c r="V850" s="33" t="s">
        <v>163</v>
      </c>
      <c r="W850" s="34"/>
      <c r="X850" s="34"/>
      <c r="Y850" s="34"/>
      <c r="Z850" s="34"/>
      <c r="AA850" s="34"/>
      <c r="AB850" s="34"/>
      <c r="AC850" s="34"/>
      <c r="AD850" s="34"/>
      <c r="AE850" s="34"/>
      <c r="AF850" s="33" t="s">
        <v>163</v>
      </c>
      <c r="AG850" s="34"/>
      <c r="AH850" s="34"/>
      <c r="AI850" s="34"/>
      <c r="AJ850" s="34"/>
      <c r="AK850" s="34"/>
      <c r="AL850" s="34"/>
      <c r="AM850" s="34"/>
      <c r="AN850" s="34"/>
      <c r="AO850" s="34"/>
      <c r="AP850" s="33" t="s">
        <v>163</v>
      </c>
      <c r="AQ850" s="34"/>
      <c r="AR850" s="34"/>
      <c r="AS850" s="34"/>
      <c r="AT850" s="34"/>
      <c r="AU850" s="34"/>
      <c r="AV850" s="34"/>
      <c r="AW850" s="34"/>
      <c r="AX850" s="34"/>
      <c r="AY850" s="35"/>
      <c r="AZ850" s="240" t="s">
        <v>105</v>
      </c>
      <c r="BA850" s="36"/>
      <c r="BB850" s="37"/>
      <c r="BC850" s="38"/>
      <c r="BD850" s="37"/>
      <c r="BE850" s="38"/>
      <c r="BF850" s="37"/>
      <c r="BG850" s="38"/>
      <c r="BH850" s="39"/>
      <c r="BI850" s="40"/>
      <c r="BJ850" s="33" t="s">
        <v>9</v>
      </c>
      <c r="BK850" s="35"/>
      <c r="BL850" s="41"/>
      <c r="BM850" s="33" t="s">
        <v>39</v>
      </c>
      <c r="BN850" s="35"/>
      <c r="BO850" s="42"/>
      <c r="BP850" s="43" t="s">
        <v>10</v>
      </c>
      <c r="BQ850" s="44"/>
      <c r="BR850" s="45" t="s">
        <v>11</v>
      </c>
      <c r="BS850" s="18"/>
    </row>
    <row r="851" spans="1:73" ht="10.5" customHeight="1" hidden="1">
      <c r="A851" s="7" t="s">
        <v>12</v>
      </c>
      <c r="B851" s="2" t="s">
        <v>105</v>
      </c>
      <c r="C851" s="2" t="s">
        <v>105</v>
      </c>
      <c r="D851" s="2" t="s">
        <v>105</v>
      </c>
      <c r="E851" s="2" t="s">
        <v>105</v>
      </c>
      <c r="F851" s="46"/>
      <c r="G851" s="47"/>
      <c r="H851" s="48" t="s">
        <v>105</v>
      </c>
      <c r="I851" s="49" t="s">
        <v>105</v>
      </c>
      <c r="J851" s="50" t="s">
        <v>105</v>
      </c>
      <c r="K851" s="50" t="s">
        <v>105</v>
      </c>
      <c r="L851" s="51"/>
      <c r="M851" s="52"/>
      <c r="N851" s="53"/>
      <c r="O851" s="52"/>
      <c r="P851" s="53"/>
      <c r="Q851" s="52"/>
      <c r="R851" s="53"/>
      <c r="S851" s="52"/>
      <c r="T851" s="53"/>
      <c r="U851" s="54"/>
      <c r="V851" s="55" t="s">
        <v>105</v>
      </c>
      <c r="W851" s="56" t="s">
        <v>105</v>
      </c>
      <c r="X851" s="57" t="s">
        <v>105</v>
      </c>
      <c r="Y851" s="56" t="s">
        <v>105</v>
      </c>
      <c r="Z851" s="57" t="s">
        <v>105</v>
      </c>
      <c r="AA851" s="56" t="s">
        <v>105</v>
      </c>
      <c r="AB851" s="57" t="s">
        <v>105</v>
      </c>
      <c r="AC851" s="56" t="s">
        <v>105</v>
      </c>
      <c r="AD851" s="58" t="s">
        <v>105</v>
      </c>
      <c r="AE851" s="59" t="s">
        <v>105</v>
      </c>
      <c r="AF851" s="55" t="s">
        <v>105</v>
      </c>
      <c r="AG851" s="56" t="s">
        <v>105</v>
      </c>
      <c r="AH851" s="57" t="s">
        <v>105</v>
      </c>
      <c r="AI851" s="56" t="s">
        <v>105</v>
      </c>
      <c r="AJ851" s="57" t="s">
        <v>105</v>
      </c>
      <c r="AK851" s="56" t="s">
        <v>105</v>
      </c>
      <c r="AL851" s="57" t="s">
        <v>105</v>
      </c>
      <c r="AM851" s="56" t="s">
        <v>105</v>
      </c>
      <c r="AN851" s="58" t="s">
        <v>105</v>
      </c>
      <c r="AO851" s="59" t="s">
        <v>105</v>
      </c>
      <c r="AP851" s="55" t="s">
        <v>105</v>
      </c>
      <c r="AQ851" s="56" t="s">
        <v>105</v>
      </c>
      <c r="AR851" s="57" t="s">
        <v>105</v>
      </c>
      <c r="AS851" s="56" t="s">
        <v>105</v>
      </c>
      <c r="AT851" s="57" t="s">
        <v>105</v>
      </c>
      <c r="AU851" s="56" t="s">
        <v>105</v>
      </c>
      <c r="AV851" s="57" t="s">
        <v>105</v>
      </c>
      <c r="AW851" s="56" t="s">
        <v>105</v>
      </c>
      <c r="AX851" s="60" t="s">
        <v>105</v>
      </c>
      <c r="AY851" s="61" t="s">
        <v>105</v>
      </c>
      <c r="AZ851" s="64" t="s">
        <v>105</v>
      </c>
      <c r="BA851" s="62"/>
      <c r="BB851" s="63"/>
      <c r="BC851" s="64">
        <v>0</v>
      </c>
      <c r="BD851" s="65">
        <v>0</v>
      </c>
      <c r="BE851" s="64">
        <v>0</v>
      </c>
      <c r="BF851" s="65">
        <v>0</v>
      </c>
      <c r="BG851" s="64">
        <v>0</v>
      </c>
      <c r="BH851" s="66">
        <v>0</v>
      </c>
      <c r="BI851" s="18"/>
      <c r="BJ851" s="67" t="s">
        <v>105</v>
      </c>
      <c r="BK851" s="61" t="s">
        <v>105</v>
      </c>
      <c r="BL851" s="4"/>
      <c r="BM851" s="67" t="s">
        <v>105</v>
      </c>
      <c r="BN851" s="68" t="s">
        <v>105</v>
      </c>
      <c r="BO851" s="12"/>
      <c r="BP851" s="61" t="s">
        <v>105</v>
      </c>
      <c r="BQ851" s="69"/>
      <c r="BR851" s="70">
        <v>1</v>
      </c>
      <c r="BS851" s="71">
        <v>0</v>
      </c>
      <c r="BT851" s="18" t="s">
        <v>105</v>
      </c>
      <c r="BU851" s="18" t="s">
        <v>105</v>
      </c>
    </row>
    <row r="852" spans="1:73" ht="10.5" customHeight="1" hidden="1">
      <c r="A852" s="7" t="s">
        <v>12</v>
      </c>
      <c r="B852" s="2" t="s">
        <v>105</v>
      </c>
      <c r="C852" s="2" t="s">
        <v>105</v>
      </c>
      <c r="D852" s="2" t="s">
        <v>105</v>
      </c>
      <c r="E852" s="2" t="s">
        <v>105</v>
      </c>
      <c r="F852" s="46"/>
      <c r="G852" s="47"/>
      <c r="H852" s="48" t="s">
        <v>105</v>
      </c>
      <c r="I852" s="49" t="s">
        <v>105</v>
      </c>
      <c r="J852" s="50" t="s">
        <v>105</v>
      </c>
      <c r="K852" s="72" t="s">
        <v>105</v>
      </c>
      <c r="L852" s="55" t="s">
        <v>105</v>
      </c>
      <c r="M852" s="56" t="s">
        <v>105</v>
      </c>
      <c r="N852" s="57" t="s">
        <v>105</v>
      </c>
      <c r="O852" s="56" t="s">
        <v>105</v>
      </c>
      <c r="P852" s="57" t="s">
        <v>105</v>
      </c>
      <c r="Q852" s="56" t="s">
        <v>105</v>
      </c>
      <c r="R852" s="57" t="s">
        <v>105</v>
      </c>
      <c r="S852" s="56" t="s">
        <v>105</v>
      </c>
      <c r="T852" s="57" t="s">
        <v>105</v>
      </c>
      <c r="U852" s="73" t="s">
        <v>105</v>
      </c>
      <c r="V852" s="51"/>
      <c r="W852" s="52"/>
      <c r="X852" s="53"/>
      <c r="Y852" s="52"/>
      <c r="Z852" s="53"/>
      <c r="AA852" s="52"/>
      <c r="AB852" s="53"/>
      <c r="AC852" s="52"/>
      <c r="AD852" s="53"/>
      <c r="AE852" s="54"/>
      <c r="AF852" s="55" t="s">
        <v>105</v>
      </c>
      <c r="AG852" s="56" t="s">
        <v>105</v>
      </c>
      <c r="AH852" s="57" t="s">
        <v>105</v>
      </c>
      <c r="AI852" s="56" t="s">
        <v>105</v>
      </c>
      <c r="AJ852" s="57" t="s">
        <v>105</v>
      </c>
      <c r="AK852" s="56" t="s">
        <v>105</v>
      </c>
      <c r="AL852" s="57" t="s">
        <v>105</v>
      </c>
      <c r="AM852" s="56" t="s">
        <v>105</v>
      </c>
      <c r="AN852" s="58" t="s">
        <v>105</v>
      </c>
      <c r="AO852" s="59" t="s">
        <v>105</v>
      </c>
      <c r="AP852" s="55" t="s">
        <v>105</v>
      </c>
      <c r="AQ852" s="56" t="s">
        <v>105</v>
      </c>
      <c r="AR852" s="57" t="s">
        <v>105</v>
      </c>
      <c r="AS852" s="56" t="s">
        <v>105</v>
      </c>
      <c r="AT852" s="57" t="s">
        <v>105</v>
      </c>
      <c r="AU852" s="56" t="s">
        <v>105</v>
      </c>
      <c r="AV852" s="57" t="s">
        <v>105</v>
      </c>
      <c r="AW852" s="56" t="s">
        <v>105</v>
      </c>
      <c r="AX852" s="58" t="s">
        <v>105</v>
      </c>
      <c r="AY852" s="74" t="s">
        <v>105</v>
      </c>
      <c r="AZ852" s="18" t="s">
        <v>105</v>
      </c>
      <c r="BA852" s="75">
        <v>0</v>
      </c>
      <c r="BB852" s="65">
        <v>0</v>
      </c>
      <c r="BC852" s="76"/>
      <c r="BD852" s="63"/>
      <c r="BE852" s="64">
        <v>0</v>
      </c>
      <c r="BF852" s="65">
        <v>0</v>
      </c>
      <c r="BG852" s="64">
        <v>0</v>
      </c>
      <c r="BH852" s="66">
        <v>0</v>
      </c>
      <c r="BI852" s="18"/>
      <c r="BJ852" s="67" t="s">
        <v>105</v>
      </c>
      <c r="BK852" s="61" t="s">
        <v>105</v>
      </c>
      <c r="BL852" s="4"/>
      <c r="BM852" s="67" t="s">
        <v>105</v>
      </c>
      <c r="BN852" s="68" t="s">
        <v>105</v>
      </c>
      <c r="BO852" s="12"/>
      <c r="BP852" s="61" t="s">
        <v>105</v>
      </c>
      <c r="BQ852" s="69"/>
      <c r="BR852" s="70">
        <v>2</v>
      </c>
      <c r="BS852" s="71">
        <v>0</v>
      </c>
      <c r="BT852" s="18" t="s">
        <v>105</v>
      </c>
      <c r="BU852" s="18" t="s">
        <v>105</v>
      </c>
    </row>
    <row r="853" spans="1:73" ht="10.5" customHeight="1" hidden="1">
      <c r="A853" s="7" t="s">
        <v>12</v>
      </c>
      <c r="B853" s="2" t="s">
        <v>105</v>
      </c>
      <c r="C853" s="2" t="s">
        <v>105</v>
      </c>
      <c r="D853" s="2" t="s">
        <v>105</v>
      </c>
      <c r="E853" s="2" t="s">
        <v>105</v>
      </c>
      <c r="F853" s="46"/>
      <c r="G853" s="47"/>
      <c r="H853" s="48" t="s">
        <v>105</v>
      </c>
      <c r="I853" s="49" t="s">
        <v>105</v>
      </c>
      <c r="J853" s="50" t="s">
        <v>105</v>
      </c>
      <c r="K853" s="50" t="s">
        <v>105</v>
      </c>
      <c r="L853" s="55" t="s">
        <v>105</v>
      </c>
      <c r="M853" s="56" t="s">
        <v>105</v>
      </c>
      <c r="N853" s="57" t="s">
        <v>105</v>
      </c>
      <c r="O853" s="56" t="s">
        <v>105</v>
      </c>
      <c r="P853" s="57" t="s">
        <v>105</v>
      </c>
      <c r="Q853" s="56" t="s">
        <v>105</v>
      </c>
      <c r="R853" s="57" t="s">
        <v>105</v>
      </c>
      <c r="S853" s="56" t="s">
        <v>105</v>
      </c>
      <c r="T853" s="57" t="s">
        <v>105</v>
      </c>
      <c r="U853" s="73" t="s">
        <v>105</v>
      </c>
      <c r="V853" s="55" t="s">
        <v>105</v>
      </c>
      <c r="W853" s="56" t="s">
        <v>105</v>
      </c>
      <c r="X853" s="57" t="s">
        <v>105</v>
      </c>
      <c r="Y853" s="56" t="s">
        <v>105</v>
      </c>
      <c r="Z853" s="57" t="s">
        <v>105</v>
      </c>
      <c r="AA853" s="56" t="s">
        <v>105</v>
      </c>
      <c r="AB853" s="57" t="s">
        <v>105</v>
      </c>
      <c r="AC853" s="56" t="s">
        <v>105</v>
      </c>
      <c r="AD853" s="57" t="s">
        <v>105</v>
      </c>
      <c r="AE853" s="73" t="s">
        <v>105</v>
      </c>
      <c r="AF853" s="51"/>
      <c r="AG853" s="52"/>
      <c r="AH853" s="53"/>
      <c r="AI853" s="52"/>
      <c r="AJ853" s="53"/>
      <c r="AK853" s="52"/>
      <c r="AL853" s="53"/>
      <c r="AM853" s="52"/>
      <c r="AN853" s="53"/>
      <c r="AO853" s="54"/>
      <c r="AP853" s="55" t="s">
        <v>105</v>
      </c>
      <c r="AQ853" s="56" t="s">
        <v>105</v>
      </c>
      <c r="AR853" s="57" t="s">
        <v>105</v>
      </c>
      <c r="AS853" s="56" t="s">
        <v>105</v>
      </c>
      <c r="AT853" s="57" t="s">
        <v>105</v>
      </c>
      <c r="AU853" s="56" t="s">
        <v>105</v>
      </c>
      <c r="AV853" s="57" t="s">
        <v>105</v>
      </c>
      <c r="AW853" s="56" t="s">
        <v>105</v>
      </c>
      <c r="AX853" s="58" t="s">
        <v>105</v>
      </c>
      <c r="AY853" s="74" t="s">
        <v>105</v>
      </c>
      <c r="AZ853" s="18" t="s">
        <v>105</v>
      </c>
      <c r="BA853" s="75">
        <v>0</v>
      </c>
      <c r="BB853" s="65">
        <v>0</v>
      </c>
      <c r="BC853" s="64">
        <v>0</v>
      </c>
      <c r="BD853" s="65">
        <v>0</v>
      </c>
      <c r="BE853" s="76"/>
      <c r="BF853" s="63"/>
      <c r="BG853" s="64">
        <v>0</v>
      </c>
      <c r="BH853" s="66">
        <v>0</v>
      </c>
      <c r="BI853" s="18"/>
      <c r="BJ853" s="67" t="s">
        <v>105</v>
      </c>
      <c r="BK853" s="61" t="s">
        <v>105</v>
      </c>
      <c r="BL853" s="4"/>
      <c r="BM853" s="67" t="s">
        <v>105</v>
      </c>
      <c r="BN853" s="68" t="s">
        <v>105</v>
      </c>
      <c r="BO853" s="12"/>
      <c r="BP853" s="61" t="s">
        <v>105</v>
      </c>
      <c r="BQ853" s="69"/>
      <c r="BR853" s="70">
        <v>3</v>
      </c>
      <c r="BS853" s="71">
        <v>0</v>
      </c>
      <c r="BT853" s="18" t="s">
        <v>105</v>
      </c>
      <c r="BU853" s="18" t="s">
        <v>105</v>
      </c>
    </row>
    <row r="854" spans="1:73" ht="10.5" customHeight="1" hidden="1" thickBot="1">
      <c r="A854" s="7" t="s">
        <v>12</v>
      </c>
      <c r="B854" s="2" t="s">
        <v>105</v>
      </c>
      <c r="C854" s="2" t="s">
        <v>105</v>
      </c>
      <c r="D854" s="2" t="s">
        <v>105</v>
      </c>
      <c r="E854" s="2" t="s">
        <v>105</v>
      </c>
      <c r="F854" s="77"/>
      <c r="G854" s="78"/>
      <c r="H854" s="79" t="s">
        <v>105</v>
      </c>
      <c r="I854" s="80" t="s">
        <v>105</v>
      </c>
      <c r="J854" s="81" t="s">
        <v>105</v>
      </c>
      <c r="K854" s="22" t="s">
        <v>105</v>
      </c>
      <c r="L854" s="82" t="s">
        <v>105</v>
      </c>
      <c r="M854" s="83" t="s">
        <v>105</v>
      </c>
      <c r="N854" s="84" t="s">
        <v>105</v>
      </c>
      <c r="O854" s="83" t="s">
        <v>105</v>
      </c>
      <c r="P854" s="84" t="s">
        <v>105</v>
      </c>
      <c r="Q854" s="83" t="s">
        <v>105</v>
      </c>
      <c r="R854" s="84" t="s">
        <v>105</v>
      </c>
      <c r="S854" s="83" t="s">
        <v>105</v>
      </c>
      <c r="T854" s="84" t="s">
        <v>105</v>
      </c>
      <c r="U854" s="85" t="s">
        <v>105</v>
      </c>
      <c r="V854" s="82" t="s">
        <v>105</v>
      </c>
      <c r="W854" s="83" t="s">
        <v>105</v>
      </c>
      <c r="X854" s="84" t="s">
        <v>105</v>
      </c>
      <c r="Y854" s="83" t="s">
        <v>105</v>
      </c>
      <c r="Z854" s="84" t="s">
        <v>105</v>
      </c>
      <c r="AA854" s="83" t="s">
        <v>105</v>
      </c>
      <c r="AB854" s="84" t="s">
        <v>105</v>
      </c>
      <c r="AC854" s="83" t="s">
        <v>105</v>
      </c>
      <c r="AD854" s="84" t="s">
        <v>105</v>
      </c>
      <c r="AE854" s="85" t="s">
        <v>105</v>
      </c>
      <c r="AF854" s="82" t="s">
        <v>105</v>
      </c>
      <c r="AG854" s="83" t="s">
        <v>105</v>
      </c>
      <c r="AH854" s="84" t="s">
        <v>105</v>
      </c>
      <c r="AI854" s="83" t="s">
        <v>105</v>
      </c>
      <c r="AJ854" s="84" t="s">
        <v>105</v>
      </c>
      <c r="AK854" s="83" t="s">
        <v>105</v>
      </c>
      <c r="AL854" s="84" t="s">
        <v>105</v>
      </c>
      <c r="AM854" s="83" t="s">
        <v>105</v>
      </c>
      <c r="AN854" s="84" t="s">
        <v>105</v>
      </c>
      <c r="AO854" s="85" t="s">
        <v>105</v>
      </c>
      <c r="AP854" s="86"/>
      <c r="AQ854" s="87"/>
      <c r="AR854" s="88"/>
      <c r="AS854" s="87"/>
      <c r="AT854" s="88"/>
      <c r="AU854" s="87"/>
      <c r="AV854" s="88"/>
      <c r="AW854" s="87"/>
      <c r="AX854" s="88"/>
      <c r="AY854" s="89"/>
      <c r="AZ854" s="205" t="s">
        <v>105</v>
      </c>
      <c r="BA854" s="90">
        <v>0</v>
      </c>
      <c r="BB854" s="91">
        <v>0</v>
      </c>
      <c r="BC854" s="92">
        <v>0</v>
      </c>
      <c r="BD854" s="91">
        <v>0</v>
      </c>
      <c r="BE854" s="92">
        <v>0</v>
      </c>
      <c r="BF854" s="91">
        <v>0</v>
      </c>
      <c r="BG854" s="93"/>
      <c r="BH854" s="94"/>
      <c r="BI854" s="19"/>
      <c r="BJ854" s="95" t="s">
        <v>105</v>
      </c>
      <c r="BK854" s="96" t="s">
        <v>105</v>
      </c>
      <c r="BL854" s="21"/>
      <c r="BM854" s="95" t="s">
        <v>105</v>
      </c>
      <c r="BN854" s="97" t="s">
        <v>105</v>
      </c>
      <c r="BO854" s="98"/>
      <c r="BP854" s="96" t="s">
        <v>105</v>
      </c>
      <c r="BQ854" s="99"/>
      <c r="BR854" s="100">
        <v>4</v>
      </c>
      <c r="BS854" s="71">
        <v>0</v>
      </c>
      <c r="BT854" s="18" t="s">
        <v>105</v>
      </c>
      <c r="BU854" s="18" t="s">
        <v>105</v>
      </c>
    </row>
    <row r="855" spans="1:52" ht="10.5" customHeight="1" hidden="1" thickBot="1">
      <c r="A855" s="7" t="s">
        <v>12</v>
      </c>
      <c r="B855" s="2" t="s">
        <v>105</v>
      </c>
      <c r="C855" s="2" t="s">
        <v>105</v>
      </c>
      <c r="D855" s="2" t="s">
        <v>105</v>
      </c>
      <c r="E855" s="2" t="s">
        <v>105</v>
      </c>
      <c r="AZ855" s="2" t="s">
        <v>105</v>
      </c>
    </row>
    <row r="856" spans="1:71" ht="10.5" customHeight="1" hidden="1" thickBot="1" thickTop="1">
      <c r="A856" s="16"/>
      <c r="F856" s="29"/>
      <c r="G856" s="30"/>
      <c r="H856" s="31"/>
      <c r="I856" s="32"/>
      <c r="J856" s="32"/>
      <c r="K856" s="32"/>
      <c r="L856" s="33" t="s">
        <v>163</v>
      </c>
      <c r="M856" s="34"/>
      <c r="N856" s="34"/>
      <c r="O856" s="34"/>
      <c r="P856" s="34"/>
      <c r="Q856" s="34"/>
      <c r="R856" s="34"/>
      <c r="S856" s="34"/>
      <c r="T856" s="34"/>
      <c r="U856" s="34"/>
      <c r="V856" s="33" t="s">
        <v>163</v>
      </c>
      <c r="W856" s="34"/>
      <c r="X856" s="34"/>
      <c r="Y856" s="34"/>
      <c r="Z856" s="34"/>
      <c r="AA856" s="34"/>
      <c r="AB856" s="34"/>
      <c r="AC856" s="34"/>
      <c r="AD856" s="34"/>
      <c r="AE856" s="34"/>
      <c r="AF856" s="33" t="s">
        <v>163</v>
      </c>
      <c r="AG856" s="34"/>
      <c r="AH856" s="34"/>
      <c r="AI856" s="34"/>
      <c r="AJ856" s="34"/>
      <c r="AK856" s="34"/>
      <c r="AL856" s="34"/>
      <c r="AM856" s="34"/>
      <c r="AN856" s="34"/>
      <c r="AO856" s="35"/>
      <c r="AP856" s="101"/>
      <c r="AQ856" s="102"/>
      <c r="AR856" s="102"/>
      <c r="AS856" s="102"/>
      <c r="AT856" s="102"/>
      <c r="AU856" s="102"/>
      <c r="AV856" s="102"/>
      <c r="AW856" s="102"/>
      <c r="AX856" s="102"/>
      <c r="AY856" s="103"/>
      <c r="AZ856" s="240"/>
      <c r="BA856" s="36"/>
      <c r="BB856" s="37"/>
      <c r="BC856" s="38"/>
      <c r="BD856" s="37"/>
      <c r="BE856" s="38"/>
      <c r="BF856" s="37"/>
      <c r="BG856" s="104"/>
      <c r="BH856" s="105"/>
      <c r="BI856" s="40"/>
      <c r="BJ856" s="33" t="s">
        <v>9</v>
      </c>
      <c r="BK856" s="35"/>
      <c r="BL856" s="41"/>
      <c r="BM856" s="33" t="s">
        <v>39</v>
      </c>
      <c r="BN856" s="35"/>
      <c r="BO856" s="42"/>
      <c r="BP856" s="43" t="s">
        <v>10</v>
      </c>
      <c r="BQ856" s="44"/>
      <c r="BR856" s="45" t="s">
        <v>11</v>
      </c>
      <c r="BS856" s="18"/>
    </row>
    <row r="857" spans="1:73" ht="10.5" customHeight="1" hidden="1">
      <c r="A857" s="7" t="s">
        <v>12</v>
      </c>
      <c r="B857" s="2" t="s">
        <v>105</v>
      </c>
      <c r="C857" s="2" t="s">
        <v>105</v>
      </c>
      <c r="D857" s="2" t="s">
        <v>105</v>
      </c>
      <c r="E857" s="2" t="s">
        <v>105</v>
      </c>
      <c r="F857" s="46"/>
      <c r="G857" s="47"/>
      <c r="H857" s="48" t="s">
        <v>105</v>
      </c>
      <c r="I857" s="49" t="s">
        <v>105</v>
      </c>
      <c r="J857" s="50" t="s">
        <v>105</v>
      </c>
      <c r="K857" s="72" t="s">
        <v>105</v>
      </c>
      <c r="L857" s="51"/>
      <c r="M857" s="52"/>
      <c r="N857" s="53"/>
      <c r="O857" s="52"/>
      <c r="P857" s="53"/>
      <c r="Q857" s="52"/>
      <c r="R857" s="53"/>
      <c r="S857" s="52"/>
      <c r="T857" s="53"/>
      <c r="U857" s="54"/>
      <c r="V857" s="55" t="s">
        <v>105</v>
      </c>
      <c r="W857" s="56" t="s">
        <v>105</v>
      </c>
      <c r="X857" s="57" t="s">
        <v>105</v>
      </c>
      <c r="Y857" s="56" t="s">
        <v>105</v>
      </c>
      <c r="Z857" s="57" t="s">
        <v>105</v>
      </c>
      <c r="AA857" s="56" t="s">
        <v>105</v>
      </c>
      <c r="AB857" s="57" t="s">
        <v>105</v>
      </c>
      <c r="AC857" s="56" t="s">
        <v>105</v>
      </c>
      <c r="AD857" s="58" t="s">
        <v>105</v>
      </c>
      <c r="AE857" s="59" t="s">
        <v>105</v>
      </c>
      <c r="AF857" s="55" t="s">
        <v>105</v>
      </c>
      <c r="AG857" s="56" t="s">
        <v>105</v>
      </c>
      <c r="AH857" s="57" t="s">
        <v>105</v>
      </c>
      <c r="AI857" s="56" t="s">
        <v>105</v>
      </c>
      <c r="AJ857" s="57" t="s">
        <v>105</v>
      </c>
      <c r="AK857" s="56" t="s">
        <v>105</v>
      </c>
      <c r="AL857" s="57" t="s">
        <v>105</v>
      </c>
      <c r="AM857" s="56" t="s">
        <v>105</v>
      </c>
      <c r="AN857" s="58" t="s">
        <v>105</v>
      </c>
      <c r="AO857" s="59" t="s">
        <v>105</v>
      </c>
      <c r="AP857" s="51"/>
      <c r="AQ857" s="52"/>
      <c r="AR857" s="53"/>
      <c r="AS857" s="52"/>
      <c r="AT857" s="53"/>
      <c r="AU857" s="52"/>
      <c r="AV857" s="106"/>
      <c r="AW857" s="107"/>
      <c r="AX857" s="106"/>
      <c r="AY857" s="108"/>
      <c r="AZ857" s="18" t="s">
        <v>105</v>
      </c>
      <c r="BA857" s="62"/>
      <c r="BB857" s="63"/>
      <c r="BC857" s="64">
        <v>0</v>
      </c>
      <c r="BD857" s="65">
        <v>0</v>
      </c>
      <c r="BE857" s="64">
        <v>0</v>
      </c>
      <c r="BF857" s="65">
        <v>0</v>
      </c>
      <c r="BG857" s="62"/>
      <c r="BH857" s="109"/>
      <c r="BI857" s="18"/>
      <c r="BJ857" s="67" t="s">
        <v>105</v>
      </c>
      <c r="BK857" s="61" t="s">
        <v>105</v>
      </c>
      <c r="BL857" s="4"/>
      <c r="BM857" s="67" t="s">
        <v>105</v>
      </c>
      <c r="BN857" s="68" t="s">
        <v>105</v>
      </c>
      <c r="BO857" s="12"/>
      <c r="BP857" s="61" t="s">
        <v>105</v>
      </c>
      <c r="BQ857" s="69"/>
      <c r="BR857" s="70">
        <v>1</v>
      </c>
      <c r="BS857" s="71">
        <v>0</v>
      </c>
      <c r="BT857" s="18" t="s">
        <v>105</v>
      </c>
      <c r="BU857" s="18" t="s">
        <v>105</v>
      </c>
    </row>
    <row r="858" spans="1:73" ht="10.5" customHeight="1" hidden="1">
      <c r="A858" s="7" t="s">
        <v>12</v>
      </c>
      <c r="B858" s="2" t="s">
        <v>105</v>
      </c>
      <c r="C858" s="2" t="s">
        <v>105</v>
      </c>
      <c r="D858" s="2" t="s">
        <v>105</v>
      </c>
      <c r="E858" s="2" t="s">
        <v>105</v>
      </c>
      <c r="F858" s="46"/>
      <c r="G858" s="47"/>
      <c r="H858" s="48" t="s">
        <v>105</v>
      </c>
      <c r="I858" s="49" t="s">
        <v>105</v>
      </c>
      <c r="J858" s="50" t="s">
        <v>105</v>
      </c>
      <c r="K858" s="72" t="s">
        <v>105</v>
      </c>
      <c r="L858" s="55" t="s">
        <v>105</v>
      </c>
      <c r="M858" s="56" t="s">
        <v>105</v>
      </c>
      <c r="N858" s="57" t="s">
        <v>105</v>
      </c>
      <c r="O858" s="56" t="s">
        <v>105</v>
      </c>
      <c r="P858" s="57" t="s">
        <v>105</v>
      </c>
      <c r="Q858" s="56" t="s">
        <v>105</v>
      </c>
      <c r="R858" s="57" t="s">
        <v>105</v>
      </c>
      <c r="S858" s="56" t="s">
        <v>105</v>
      </c>
      <c r="T858" s="57" t="s">
        <v>105</v>
      </c>
      <c r="U858" s="73" t="s">
        <v>105</v>
      </c>
      <c r="V858" s="51"/>
      <c r="W858" s="52"/>
      <c r="X858" s="53"/>
      <c r="Y858" s="52"/>
      <c r="Z858" s="53"/>
      <c r="AA858" s="52"/>
      <c r="AB858" s="53"/>
      <c r="AC858" s="52"/>
      <c r="AD858" s="53"/>
      <c r="AE858" s="54"/>
      <c r="AF858" s="55" t="s">
        <v>105</v>
      </c>
      <c r="AG858" s="56" t="s">
        <v>105</v>
      </c>
      <c r="AH858" s="57" t="s">
        <v>105</v>
      </c>
      <c r="AI858" s="56" t="s">
        <v>105</v>
      </c>
      <c r="AJ858" s="57" t="s">
        <v>105</v>
      </c>
      <c r="AK858" s="56" t="s">
        <v>105</v>
      </c>
      <c r="AL858" s="57" t="s">
        <v>105</v>
      </c>
      <c r="AM858" s="56" t="s">
        <v>105</v>
      </c>
      <c r="AN858" s="58" t="s">
        <v>105</v>
      </c>
      <c r="AO858" s="59" t="s">
        <v>105</v>
      </c>
      <c r="AP858" s="51"/>
      <c r="AQ858" s="52"/>
      <c r="AR858" s="53"/>
      <c r="AS858" s="52"/>
      <c r="AT858" s="53"/>
      <c r="AU858" s="52"/>
      <c r="AV858" s="53"/>
      <c r="AW858" s="52"/>
      <c r="AX858" s="53"/>
      <c r="AY858" s="110"/>
      <c r="AZ858" s="18" t="s">
        <v>105</v>
      </c>
      <c r="BA858" s="75">
        <v>0</v>
      </c>
      <c r="BB858" s="65">
        <v>0</v>
      </c>
      <c r="BC858" s="76"/>
      <c r="BD858" s="63"/>
      <c r="BE858" s="64">
        <v>0</v>
      </c>
      <c r="BF858" s="65">
        <v>0</v>
      </c>
      <c r="BG858" s="62"/>
      <c r="BH858" s="109"/>
      <c r="BI858" s="18"/>
      <c r="BJ858" s="67" t="s">
        <v>105</v>
      </c>
      <c r="BK858" s="61" t="s">
        <v>105</v>
      </c>
      <c r="BL858" s="4"/>
      <c r="BM858" s="67" t="s">
        <v>105</v>
      </c>
      <c r="BN858" s="68" t="s">
        <v>105</v>
      </c>
      <c r="BO858" s="12"/>
      <c r="BP858" s="61" t="s">
        <v>105</v>
      </c>
      <c r="BQ858" s="69"/>
      <c r="BR858" s="70">
        <v>2</v>
      </c>
      <c r="BS858" s="71">
        <v>0</v>
      </c>
      <c r="BT858" s="18" t="s">
        <v>105</v>
      </c>
      <c r="BU858" s="18" t="s">
        <v>105</v>
      </c>
    </row>
    <row r="859" spans="1:73" ht="10.5" customHeight="1" hidden="1" thickBot="1">
      <c r="A859" s="7" t="s">
        <v>12</v>
      </c>
      <c r="B859" s="2" t="s">
        <v>105</v>
      </c>
      <c r="C859" s="2" t="s">
        <v>105</v>
      </c>
      <c r="D859" s="2" t="s">
        <v>105</v>
      </c>
      <c r="E859" s="2" t="s">
        <v>105</v>
      </c>
      <c r="F859" s="77"/>
      <c r="G859" s="78"/>
      <c r="H859" s="79" t="s">
        <v>105</v>
      </c>
      <c r="I859" s="80" t="s">
        <v>105</v>
      </c>
      <c r="J859" s="81" t="s">
        <v>105</v>
      </c>
      <c r="K859" s="22" t="s">
        <v>105</v>
      </c>
      <c r="L859" s="82" t="s">
        <v>105</v>
      </c>
      <c r="M859" s="83" t="s">
        <v>105</v>
      </c>
      <c r="N859" s="84" t="s">
        <v>105</v>
      </c>
      <c r="O859" s="83" t="s">
        <v>105</v>
      </c>
      <c r="P859" s="84" t="s">
        <v>105</v>
      </c>
      <c r="Q859" s="83" t="s">
        <v>105</v>
      </c>
      <c r="R859" s="84" t="s">
        <v>105</v>
      </c>
      <c r="S859" s="83" t="s">
        <v>105</v>
      </c>
      <c r="T859" s="84" t="s">
        <v>105</v>
      </c>
      <c r="U859" s="85" t="s">
        <v>105</v>
      </c>
      <c r="V859" s="82" t="s">
        <v>105</v>
      </c>
      <c r="W859" s="83" t="s">
        <v>105</v>
      </c>
      <c r="X859" s="84" t="s">
        <v>105</v>
      </c>
      <c r="Y859" s="83" t="s">
        <v>105</v>
      </c>
      <c r="Z859" s="84" t="s">
        <v>105</v>
      </c>
      <c r="AA859" s="83" t="s">
        <v>105</v>
      </c>
      <c r="AB859" s="84" t="s">
        <v>105</v>
      </c>
      <c r="AC859" s="83" t="s">
        <v>105</v>
      </c>
      <c r="AD859" s="84" t="s">
        <v>105</v>
      </c>
      <c r="AE859" s="85" t="s">
        <v>105</v>
      </c>
      <c r="AF859" s="86"/>
      <c r="AG859" s="87"/>
      <c r="AH859" s="88"/>
      <c r="AI859" s="87"/>
      <c r="AJ859" s="88"/>
      <c r="AK859" s="87"/>
      <c r="AL859" s="88"/>
      <c r="AM859" s="87"/>
      <c r="AN859" s="88"/>
      <c r="AO859" s="111"/>
      <c r="AP859" s="86"/>
      <c r="AQ859" s="87"/>
      <c r="AR859" s="88"/>
      <c r="AS859" s="87"/>
      <c r="AT859" s="88"/>
      <c r="AU859" s="87"/>
      <c r="AV859" s="112"/>
      <c r="AW859" s="113"/>
      <c r="AX859" s="112"/>
      <c r="AY859" s="114"/>
      <c r="AZ859" s="205" t="s">
        <v>105</v>
      </c>
      <c r="BA859" s="90">
        <v>0</v>
      </c>
      <c r="BB859" s="91">
        <v>0</v>
      </c>
      <c r="BC859" s="92">
        <v>0</v>
      </c>
      <c r="BD859" s="91">
        <v>0</v>
      </c>
      <c r="BE859" s="93"/>
      <c r="BF859" s="115"/>
      <c r="BG859" s="116"/>
      <c r="BH859" s="94"/>
      <c r="BI859" s="19"/>
      <c r="BJ859" s="95" t="s">
        <v>105</v>
      </c>
      <c r="BK859" s="96" t="s">
        <v>105</v>
      </c>
      <c r="BL859" s="21"/>
      <c r="BM859" s="95" t="s">
        <v>105</v>
      </c>
      <c r="BN859" s="97" t="s">
        <v>105</v>
      </c>
      <c r="BO859" s="98"/>
      <c r="BP859" s="96" t="s">
        <v>105</v>
      </c>
      <c r="BQ859" s="99"/>
      <c r="BR859" s="100">
        <v>3</v>
      </c>
      <c r="BS859" s="71">
        <v>0</v>
      </c>
      <c r="BT859" s="18" t="s">
        <v>105</v>
      </c>
      <c r="BU859" s="18" t="s">
        <v>105</v>
      </c>
    </row>
    <row r="860" spans="2:165" s="3" customFormat="1" ht="10.5" customHeight="1" hidden="1">
      <c r="B860" s="117"/>
      <c r="C860" s="117"/>
      <c r="D860" s="117"/>
      <c r="E860" s="117"/>
      <c r="F860" s="200"/>
      <c r="G860" s="200"/>
      <c r="H860" s="221"/>
      <c r="I860" s="221"/>
      <c r="J860" s="221"/>
      <c r="K860" s="221"/>
      <c r="L860" s="202"/>
      <c r="M860" s="202"/>
      <c r="N860" s="202"/>
      <c r="O860" s="202"/>
      <c r="P860" s="202"/>
      <c r="Q860" s="202"/>
      <c r="R860" s="202"/>
      <c r="S860" s="202"/>
      <c r="T860" s="202"/>
      <c r="U860" s="202"/>
      <c r="V860" s="202"/>
      <c r="W860" s="202"/>
      <c r="X860" s="202"/>
      <c r="Y860" s="202"/>
      <c r="Z860" s="202"/>
      <c r="AA860" s="202"/>
      <c r="AB860" s="202"/>
      <c r="AC860" s="202"/>
      <c r="AD860" s="202"/>
      <c r="AE860" s="202"/>
      <c r="AF860" s="202"/>
      <c r="AG860" s="202"/>
      <c r="AH860" s="202"/>
      <c r="AI860" s="202"/>
      <c r="AJ860" s="202"/>
      <c r="AK860" s="202"/>
      <c r="AL860" s="202"/>
      <c r="AM860" s="202"/>
      <c r="AN860" s="202"/>
      <c r="AO860" s="202"/>
      <c r="AP860" s="202"/>
      <c r="AQ860" s="202"/>
      <c r="AR860" s="202"/>
      <c r="AS860" s="202"/>
      <c r="AT860" s="202"/>
      <c r="AU860" s="202"/>
      <c r="AV860" s="28"/>
      <c r="AW860" s="28"/>
      <c r="AX860" s="28"/>
      <c r="AY860" s="28"/>
      <c r="BA860" s="222"/>
      <c r="BB860" s="222"/>
      <c r="BC860" s="222"/>
      <c r="BD860" s="222"/>
      <c r="BE860" s="222"/>
      <c r="BF860" s="222"/>
      <c r="BG860" s="222"/>
      <c r="BH860" s="222"/>
      <c r="BJ860" s="202"/>
      <c r="BK860" s="202"/>
      <c r="BL860" s="28"/>
      <c r="BM860" s="202"/>
      <c r="BN860" s="202"/>
      <c r="BO860" s="28"/>
      <c r="BP860" s="202"/>
      <c r="BQ860" s="202"/>
      <c r="BR860" s="202"/>
      <c r="BS860" s="200"/>
      <c r="BV860" s="117"/>
      <c r="BW860" s="223"/>
      <c r="BX860" s="224"/>
      <c r="BY860" s="224"/>
      <c r="CA860" s="28"/>
      <c r="CB860" s="117"/>
      <c r="CC860" s="223"/>
      <c r="CD860" s="117"/>
      <c r="CE860" s="223"/>
      <c r="CF860" s="117"/>
      <c r="CG860" s="223"/>
      <c r="CH860" s="117"/>
      <c r="CI860" s="117"/>
      <c r="CJ860" s="117"/>
      <c r="CK860" s="117"/>
      <c r="CL860" s="117"/>
      <c r="CM860" s="117"/>
      <c r="CN860" s="117"/>
      <c r="CO860" s="117"/>
      <c r="CP860" s="117"/>
      <c r="CQ860" s="117"/>
      <c r="CR860" s="117"/>
      <c r="CS860" s="117"/>
      <c r="CT860" s="117"/>
      <c r="CU860" s="117"/>
      <c r="CV860" s="117"/>
      <c r="CW860" s="117"/>
      <c r="CX860" s="117"/>
      <c r="CY860" s="117"/>
      <c r="CZ860" s="117"/>
      <c r="DA860" s="117"/>
      <c r="DB860" s="117"/>
      <c r="DC860" s="117"/>
      <c r="DD860" s="117"/>
      <c r="DE860" s="117"/>
      <c r="DF860" s="117"/>
      <c r="DG860" s="117"/>
      <c r="DH860" s="117"/>
      <c r="DI860" s="117"/>
      <c r="DJ860" s="117"/>
      <c r="DK860" s="117"/>
      <c r="DL860" s="117"/>
      <c r="DM860" s="117"/>
      <c r="DN860" s="117"/>
      <c r="DO860" s="117"/>
      <c r="DP860" s="117"/>
      <c r="DQ860" s="117"/>
      <c r="DR860" s="117"/>
      <c r="DS860" s="117"/>
      <c r="DT860" s="117"/>
      <c r="DU860" s="117"/>
      <c r="DV860" s="117"/>
      <c r="DW860" s="117"/>
      <c r="DX860" s="117"/>
      <c r="DY860" s="117"/>
      <c r="DZ860" s="117"/>
      <c r="EA860" s="117"/>
      <c r="EB860" s="117"/>
      <c r="EC860" s="117"/>
      <c r="ED860" s="117"/>
      <c r="EE860" s="117"/>
      <c r="EF860" s="117"/>
      <c r="EG860" s="117"/>
      <c r="EH860" s="117"/>
      <c r="EI860" s="117"/>
      <c r="EJ860" s="117"/>
      <c r="EK860" s="117"/>
      <c r="EL860" s="117"/>
      <c r="EM860" s="117"/>
      <c r="EN860" s="117"/>
      <c r="EO860" s="117"/>
      <c r="EP860" s="117"/>
      <c r="EQ860" s="117"/>
      <c r="ER860" s="117"/>
      <c r="ES860" s="117"/>
      <c r="ET860" s="117"/>
      <c r="EU860" s="117"/>
      <c r="EV860" s="117"/>
      <c r="EW860" s="117"/>
      <c r="EX860" s="117"/>
      <c r="EY860" s="117"/>
      <c r="EZ860" s="117"/>
      <c r="FA860" s="117"/>
      <c r="FB860" s="117"/>
      <c r="FC860" s="117"/>
      <c r="FD860" s="117"/>
      <c r="FE860" s="117"/>
      <c r="FF860" s="117"/>
      <c r="FG860" s="117"/>
      <c r="FH860" s="117"/>
      <c r="FI860" s="117"/>
    </row>
    <row r="861" spans="1:165" ht="10.5" customHeight="1" hidden="1">
      <c r="A861" s="18"/>
      <c r="B861" s="18"/>
      <c r="C861" s="18"/>
      <c r="D861" s="18"/>
      <c r="E861" s="18"/>
      <c r="F861" s="71"/>
      <c r="G861" s="71"/>
      <c r="H861" s="260" t="s">
        <v>164</v>
      </c>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60"/>
      <c r="AJ861" s="260"/>
      <c r="AK861" s="260"/>
      <c r="AL861" s="260"/>
      <c r="AM861" s="260"/>
      <c r="AN861" s="260"/>
      <c r="AO861" s="260"/>
      <c r="AP861" s="260"/>
      <c r="AQ861" s="260"/>
      <c r="AR861" s="260"/>
      <c r="AS861" s="260"/>
      <c r="AT861" s="260"/>
      <c r="AU861" s="260"/>
      <c r="AV861" s="260"/>
      <c r="AW861" s="260"/>
      <c r="AX861" s="260"/>
      <c r="AY861" s="260"/>
      <c r="AZ861" s="260"/>
      <c r="BA861" s="260"/>
      <c r="BB861" s="260"/>
      <c r="BC861" s="260"/>
      <c r="BD861" s="260"/>
      <c r="BE861" s="260"/>
      <c r="BF861" s="260"/>
      <c r="BG861" s="260"/>
      <c r="BH861" s="260"/>
      <c r="BI861" s="260"/>
      <c r="BJ861" s="260"/>
      <c r="BK861" s="260"/>
      <c r="BL861" s="260"/>
      <c r="BM861" s="260"/>
      <c r="BN861" s="260"/>
      <c r="BO861" s="260"/>
      <c r="BP861" s="260"/>
      <c r="BQ861" s="260"/>
      <c r="BR861" s="260"/>
      <c r="BS861" s="18"/>
      <c r="BT861" s="18"/>
      <c r="BU861" s="18"/>
      <c r="BV861" s="18"/>
      <c r="BW861" s="4"/>
      <c r="BX861" s="201"/>
      <c r="BY861" s="201"/>
      <c r="CB861" s="18"/>
      <c r="CC861" s="4"/>
      <c r="CD861" s="18"/>
      <c r="CE861" s="4"/>
      <c r="CF861" s="18"/>
      <c r="CG861" s="4"/>
      <c r="CH861" s="18"/>
      <c r="CI861" s="18"/>
      <c r="CJ861" s="18"/>
      <c r="CK861" s="18"/>
      <c r="CL861" s="18"/>
      <c r="CM861" s="18"/>
      <c r="CN861" s="18"/>
      <c r="CO861" s="18"/>
      <c r="CP861" s="18"/>
      <c r="CQ861" s="18"/>
      <c r="CR861" s="18"/>
      <c r="CS861" s="18"/>
      <c r="CT861" s="18"/>
      <c r="CU861" s="18"/>
      <c r="CV861" s="18"/>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18"/>
      <c r="DS861" s="18"/>
      <c r="DT861" s="18"/>
      <c r="DU861" s="18"/>
      <c r="DV861" s="18"/>
      <c r="DW861" s="18"/>
      <c r="DX861" s="18"/>
      <c r="DY861" s="18"/>
      <c r="DZ861" s="18"/>
      <c r="EA861" s="18"/>
      <c r="EB861" s="18"/>
      <c r="EC861" s="18"/>
      <c r="ED861" s="18"/>
      <c r="EE861" s="18"/>
      <c r="EF861" s="18"/>
      <c r="EG861" s="18"/>
      <c r="EH861" s="18"/>
      <c r="EI861" s="18"/>
      <c r="EJ861" s="18"/>
      <c r="EK861" s="18"/>
      <c r="EL861" s="18"/>
      <c r="EM861" s="18"/>
      <c r="EN861" s="18"/>
      <c r="EO861" s="18"/>
      <c r="EP861" s="18"/>
      <c r="EQ861" s="18"/>
      <c r="ER861" s="18"/>
      <c r="ES861" s="18"/>
      <c r="ET861" s="18"/>
      <c r="EU861" s="18"/>
      <c r="EV861" s="18"/>
      <c r="EW861" s="18"/>
      <c r="EX861" s="18"/>
      <c r="EY861" s="18"/>
      <c r="EZ861" s="18"/>
      <c r="FA861" s="18"/>
      <c r="FB861" s="18"/>
      <c r="FC861" s="18"/>
      <c r="FD861" s="18"/>
      <c r="FE861" s="18"/>
      <c r="FF861" s="18"/>
      <c r="FG861" s="18"/>
      <c r="FH861" s="18"/>
      <c r="FI861" s="18"/>
    </row>
    <row r="862" spans="1:165" ht="10.5" customHeight="1" hidden="1">
      <c r="A862" s="251" t="s">
        <v>8</v>
      </c>
      <c r="B862" s="251"/>
      <c r="C862" s="251"/>
      <c r="D862" s="251"/>
      <c r="E862" s="251"/>
      <c r="F862" s="10"/>
      <c r="G862" s="18" t="s">
        <v>105</v>
      </c>
      <c r="H862" s="4" t="s">
        <v>105</v>
      </c>
      <c r="I862" s="5" t="s">
        <v>105</v>
      </c>
      <c r="N862" s="4"/>
      <c r="X862" s="26"/>
      <c r="Y862" s="204"/>
      <c r="Z862" s="204"/>
      <c r="AA862" s="204"/>
      <c r="AB862" s="204"/>
      <c r="AC862" s="204"/>
      <c r="AD862" s="204"/>
      <c r="AE862" s="204"/>
      <c r="AF862" s="204"/>
      <c r="AG862" s="204"/>
      <c r="AH862" s="204"/>
      <c r="AI862" s="204"/>
      <c r="BH862" s="18"/>
      <c r="BI862" s="18"/>
      <c r="BJ862" s="18"/>
      <c r="BK862" s="18"/>
      <c r="BL862" s="18"/>
      <c r="BM862" s="18"/>
      <c r="BN862" s="18"/>
      <c r="BO862" s="18"/>
      <c r="BP862" s="18"/>
      <c r="BQ862" s="18"/>
      <c r="BR862" s="18"/>
      <c r="BS862" s="18"/>
      <c r="BT862" s="18"/>
      <c r="BU862" s="18"/>
      <c r="BV862" s="18"/>
      <c r="BW862" s="18"/>
      <c r="BX862" s="18"/>
      <c r="BY862" s="18"/>
      <c r="CA862" s="18"/>
      <c r="CB862" s="18"/>
      <c r="CC862" s="18"/>
      <c r="CD862" s="18"/>
      <c r="CE862" s="18"/>
      <c r="CF862" s="18"/>
      <c r="CG862" s="18"/>
      <c r="CH862" s="18"/>
      <c r="CI862" s="18"/>
      <c r="CJ862" s="18"/>
      <c r="CK862" s="18"/>
      <c r="CL862" s="18"/>
      <c r="CM862" s="18"/>
      <c r="CN862" s="18"/>
      <c r="CO862" s="18"/>
      <c r="CP862" s="18"/>
      <c r="CQ862" s="18"/>
      <c r="CR862" s="18"/>
      <c r="CS862" s="18"/>
      <c r="CT862" s="18"/>
      <c r="CU862" s="18"/>
      <c r="CV862" s="18"/>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18"/>
      <c r="DS862" s="18"/>
      <c r="DT862" s="18"/>
      <c r="DU862" s="18"/>
      <c r="DV862" s="18"/>
      <c r="DW862" s="18"/>
      <c r="DX862" s="18"/>
      <c r="DY862" s="18"/>
      <c r="DZ862" s="18"/>
      <c r="EA862" s="18"/>
      <c r="EB862" s="18"/>
      <c r="EC862" s="18"/>
      <c r="ED862" s="18"/>
      <c r="EE862" s="18"/>
      <c r="EF862" s="18"/>
      <c r="EG862" s="18"/>
      <c r="EH862" s="18"/>
      <c r="EI862" s="18"/>
      <c r="EJ862" s="18"/>
      <c r="EK862" s="18"/>
      <c r="EL862" s="18"/>
      <c r="EM862" s="18"/>
      <c r="EN862" s="18"/>
      <c r="EO862" s="18"/>
      <c r="EP862" s="18"/>
      <c r="EQ862" s="18"/>
      <c r="ER862" s="18"/>
      <c r="ES862" s="18"/>
      <c r="ET862" s="18"/>
      <c r="EU862" s="18"/>
      <c r="EV862" s="18"/>
      <c r="EW862" s="18"/>
      <c r="EX862" s="18"/>
      <c r="EY862" s="18"/>
      <c r="EZ862" s="18"/>
      <c r="FA862" s="18"/>
      <c r="FB862" s="18"/>
      <c r="FC862" s="18"/>
      <c r="FD862" s="18"/>
      <c r="FE862" s="18"/>
      <c r="FF862" s="18"/>
      <c r="FG862" s="18"/>
      <c r="FH862" s="18"/>
      <c r="FI862" s="18"/>
    </row>
    <row r="863" spans="1:165" ht="10.5" customHeight="1" hidden="1" thickBot="1">
      <c r="A863" s="2" t="s">
        <v>12</v>
      </c>
      <c r="B863" s="2" t="s">
        <v>105</v>
      </c>
      <c r="C863" s="2" t="s">
        <v>105</v>
      </c>
      <c r="D863" s="2" t="s">
        <v>105</v>
      </c>
      <c r="E863" s="2" t="s">
        <v>105</v>
      </c>
      <c r="F863" s="10" t="s">
        <v>105</v>
      </c>
      <c r="G863" s="18" t="s">
        <v>105</v>
      </c>
      <c r="H863" s="8" t="s">
        <v>105</v>
      </c>
      <c r="I863" s="9" t="s">
        <v>105</v>
      </c>
      <c r="J863" s="205"/>
      <c r="K863" s="205"/>
      <c r="L863" s="205"/>
      <c r="M863" s="205"/>
      <c r="N863" s="247" t="s">
        <v>105</v>
      </c>
      <c r="O863" s="247"/>
      <c r="P863" s="247"/>
      <c r="Q863" s="247"/>
      <c r="R863" s="247"/>
      <c r="S863" s="247"/>
      <c r="T863" s="247"/>
      <c r="U863" s="247"/>
      <c r="V863" s="247"/>
      <c r="W863" s="247"/>
      <c r="X863" s="247"/>
      <c r="Y863" s="247"/>
      <c r="Z863" s="247"/>
      <c r="AA863" s="247"/>
      <c r="AB863" s="247"/>
      <c r="AC863" s="247"/>
      <c r="AD863" s="247"/>
      <c r="AE863" s="247"/>
      <c r="AF863" s="247"/>
      <c r="AG863" s="247"/>
      <c r="AH863" s="247"/>
      <c r="AI863" s="247"/>
      <c r="AJ863" s="247"/>
      <c r="AK863" s="247"/>
      <c r="AL863" s="247"/>
      <c r="AM863" s="247"/>
      <c r="AN863" s="247"/>
      <c r="AO863" s="247"/>
      <c r="AP863" s="247"/>
      <c r="AQ863" s="247"/>
      <c r="AR863" s="247"/>
      <c r="AS863" s="247"/>
      <c r="AT863" s="247"/>
      <c r="AU863" s="247"/>
      <c r="BH863" s="18"/>
      <c r="BI863" s="18"/>
      <c r="BJ863" s="18"/>
      <c r="BK863" s="18"/>
      <c r="BL863" s="18"/>
      <c r="BM863" s="18"/>
      <c r="BN863" s="18"/>
      <c r="BO863" s="18"/>
      <c r="BP863" s="18"/>
      <c r="BQ863" s="18"/>
      <c r="BR863" s="18"/>
      <c r="BS863" s="18"/>
      <c r="BT863" s="18"/>
      <c r="BU863" s="18"/>
      <c r="BV863" s="18"/>
      <c r="BW863" s="18"/>
      <c r="BX863" s="18"/>
      <c r="BY863" s="18"/>
      <c r="CA863" s="18"/>
      <c r="CB863" s="18"/>
      <c r="CC863" s="18"/>
      <c r="CD863" s="18"/>
      <c r="CE863" s="18"/>
      <c r="CF863" s="18"/>
      <c r="CG863" s="18"/>
      <c r="CH863" s="18"/>
      <c r="CI863" s="18"/>
      <c r="CJ863" s="18"/>
      <c r="CK863" s="18"/>
      <c r="CL863" s="18"/>
      <c r="CM863" s="18"/>
      <c r="CN863" s="18"/>
      <c r="CO863" s="18"/>
      <c r="CP863" s="18"/>
      <c r="CQ863" s="18"/>
      <c r="CR863" s="18"/>
      <c r="CS863" s="18"/>
      <c r="CT863" s="18"/>
      <c r="CU863" s="18"/>
      <c r="CV863" s="18"/>
      <c r="CW863" s="18"/>
      <c r="CX863" s="18"/>
      <c r="CY863" s="18"/>
      <c r="CZ863" s="18"/>
      <c r="DA863" s="18"/>
      <c r="DB863" s="18"/>
      <c r="DC863" s="18"/>
      <c r="DD863" s="18"/>
      <c r="DE863" s="18"/>
      <c r="DF863" s="18"/>
      <c r="DG863" s="18"/>
      <c r="DH863" s="18"/>
      <c r="DI863" s="18"/>
      <c r="DJ863" s="18"/>
      <c r="DK863" s="18"/>
      <c r="DL863" s="18"/>
      <c r="DM863" s="18"/>
      <c r="DN863" s="18"/>
      <c r="DO863" s="18"/>
      <c r="DP863" s="18"/>
      <c r="DQ863" s="18"/>
      <c r="DR863" s="18"/>
      <c r="DS863" s="18"/>
      <c r="DT863" s="18"/>
      <c r="DU863" s="18"/>
      <c r="DV863" s="18"/>
      <c r="DW863" s="18"/>
      <c r="DX863" s="18"/>
      <c r="DY863" s="18"/>
      <c r="DZ863" s="18"/>
      <c r="EA863" s="18"/>
      <c r="EB863" s="18"/>
      <c r="EC863" s="18"/>
      <c r="ED863" s="18"/>
      <c r="EE863" s="18"/>
      <c r="EF863" s="18"/>
      <c r="EG863" s="18"/>
      <c r="EH863" s="18"/>
      <c r="EI863" s="18"/>
      <c r="EJ863" s="18"/>
      <c r="EK863" s="18"/>
      <c r="EL863" s="18"/>
      <c r="EM863" s="18"/>
      <c r="EN863" s="18"/>
      <c r="EO863" s="18"/>
      <c r="EP863" s="18"/>
      <c r="EQ863" s="18"/>
      <c r="ER863" s="18"/>
      <c r="ES863" s="18"/>
      <c r="ET863" s="18"/>
      <c r="EU863" s="18"/>
      <c r="EV863" s="18"/>
      <c r="EW863" s="18"/>
      <c r="EX863" s="18"/>
      <c r="EY863" s="18"/>
      <c r="EZ863" s="18"/>
      <c r="FA863" s="18"/>
      <c r="FB863" s="18"/>
      <c r="FC863" s="18"/>
      <c r="FD863" s="18"/>
      <c r="FE863" s="18"/>
      <c r="FF863" s="18"/>
      <c r="FG863" s="18"/>
      <c r="FH863" s="18"/>
      <c r="FI863" s="18"/>
    </row>
    <row r="864" spans="6:165" ht="10.5" customHeight="1" hidden="1" thickBot="1">
      <c r="F864" s="10" t="s">
        <v>105</v>
      </c>
      <c r="G864" s="18" t="s">
        <v>105</v>
      </c>
      <c r="H864" s="4" t="s">
        <v>105</v>
      </c>
      <c r="I864" s="5" t="s">
        <v>105</v>
      </c>
      <c r="M864" s="206" t="s">
        <v>12</v>
      </c>
      <c r="N864" s="254" t="s">
        <v>105</v>
      </c>
      <c r="O864" s="255"/>
      <c r="P864" s="255"/>
      <c r="Q864" s="255"/>
      <c r="R864" s="255"/>
      <c r="S864" s="255"/>
      <c r="T864" s="255"/>
      <c r="U864" s="255"/>
      <c r="V864" s="255"/>
      <c r="W864" s="255"/>
      <c r="X864" s="255"/>
      <c r="Y864" s="255"/>
      <c r="Z864" s="255"/>
      <c r="AA864" s="255"/>
      <c r="AB864" s="255"/>
      <c r="AC864" s="255"/>
      <c r="AD864" s="255"/>
      <c r="AE864" s="255"/>
      <c r="AF864" s="255"/>
      <c r="AG864" s="255"/>
      <c r="AH864" s="255"/>
      <c r="AI864" s="255"/>
      <c r="AJ864" s="255"/>
      <c r="AK864" s="255"/>
      <c r="AL864" s="255"/>
      <c r="AM864" s="255"/>
      <c r="AN864" s="255"/>
      <c r="AO864" s="255"/>
      <c r="AP864" s="255"/>
      <c r="AQ864" s="255"/>
      <c r="AR864" s="255"/>
      <c r="AS864" s="255"/>
      <c r="AT864" s="255"/>
      <c r="AU864" s="255"/>
      <c r="BH864" s="18"/>
      <c r="BI864" s="18"/>
      <c r="BJ864" s="18"/>
      <c r="BK864" s="18"/>
      <c r="BL864" s="18"/>
      <c r="BM864" s="18"/>
      <c r="BN864" s="18"/>
      <c r="BO864" s="18"/>
      <c r="BP864" s="18"/>
      <c r="BQ864" s="18"/>
      <c r="BR864" s="18"/>
      <c r="BS864" s="18"/>
      <c r="BT864" s="18"/>
      <c r="BU864" s="18"/>
      <c r="BV864" s="18"/>
      <c r="BW864" s="18"/>
      <c r="BX864" s="18"/>
      <c r="BY864" s="18"/>
      <c r="CA864" s="18"/>
      <c r="CB864" s="18"/>
      <c r="CC864" s="18"/>
      <c r="CD864" s="18"/>
      <c r="CE864" s="18"/>
      <c r="CF864" s="18"/>
      <c r="CG864" s="18"/>
      <c r="CH864" s="18"/>
      <c r="CI864" s="18"/>
      <c r="CJ864" s="18"/>
      <c r="CK864" s="18"/>
      <c r="CL864" s="18"/>
      <c r="CM864" s="18"/>
      <c r="CN864" s="18"/>
      <c r="CO864" s="18"/>
      <c r="CP864" s="18"/>
      <c r="CQ864" s="18"/>
      <c r="CR864" s="18"/>
      <c r="CS864" s="18"/>
      <c r="CT864" s="18"/>
      <c r="CU864" s="18"/>
      <c r="CV864" s="18"/>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c r="EL864" s="18"/>
      <c r="EM864" s="18"/>
      <c r="EN864" s="18"/>
      <c r="EO864" s="18"/>
      <c r="EP864" s="18"/>
      <c r="EQ864" s="18"/>
      <c r="ER864" s="18"/>
      <c r="ES864" s="18"/>
      <c r="ET864" s="18"/>
      <c r="EU864" s="18"/>
      <c r="EV864" s="18"/>
      <c r="EW864" s="18"/>
      <c r="EX864" s="18"/>
      <c r="EY864" s="18"/>
      <c r="EZ864" s="18"/>
      <c r="FA864" s="18"/>
      <c r="FB864" s="18"/>
      <c r="FC864" s="18"/>
      <c r="FD864" s="18"/>
      <c r="FE864" s="18"/>
      <c r="FF864" s="18"/>
      <c r="FG864" s="18"/>
      <c r="FH864" s="18"/>
      <c r="FI864" s="18"/>
    </row>
    <row r="865" spans="7:165" ht="10.5" customHeight="1" hidden="1" thickBot="1">
      <c r="G865" s="18" t="s">
        <v>105</v>
      </c>
      <c r="H865" s="8" t="s">
        <v>105</v>
      </c>
      <c r="I865" s="9" t="s">
        <v>105</v>
      </c>
      <c r="J865" s="205"/>
      <c r="K865" s="205"/>
      <c r="L865" s="205"/>
      <c r="M865" s="207"/>
      <c r="N865" s="261" t="s">
        <v>105</v>
      </c>
      <c r="O865" s="262"/>
      <c r="P865" s="262"/>
      <c r="Q865" s="262"/>
      <c r="R865" s="262"/>
      <c r="S865" s="262"/>
      <c r="T865" s="262"/>
      <c r="U865" s="262"/>
      <c r="V865" s="262"/>
      <c r="W865" s="262"/>
      <c r="X865" s="262"/>
      <c r="Y865" s="262"/>
      <c r="Z865" s="262"/>
      <c r="AA865" s="262"/>
      <c r="AB865" s="262"/>
      <c r="AC865" s="262"/>
      <c r="AD865" s="262"/>
      <c r="AE865" s="262"/>
      <c r="AF865" s="262"/>
      <c r="AG865" s="262"/>
      <c r="AH865" s="262"/>
      <c r="AI865" s="262"/>
      <c r="AJ865" s="262"/>
      <c r="AK865" s="262"/>
      <c r="AL865" s="262"/>
      <c r="AM865" s="262"/>
      <c r="AN865" s="262"/>
      <c r="AO865" s="262"/>
      <c r="AP865" s="262"/>
      <c r="AQ865" s="262"/>
      <c r="AR865" s="262"/>
      <c r="AS865" s="262"/>
      <c r="AT865" s="262"/>
      <c r="AU865" s="262"/>
      <c r="BH865" s="18"/>
      <c r="BI865" s="18"/>
      <c r="BJ865" s="18"/>
      <c r="BK865" s="18"/>
      <c r="BL865" s="18"/>
      <c r="BM865" s="18"/>
      <c r="BN865" s="18"/>
      <c r="BO865" s="18"/>
      <c r="BP865" s="18"/>
      <c r="BQ865" s="18"/>
      <c r="BR865" s="18"/>
      <c r="BS865" s="18"/>
      <c r="BT865" s="18"/>
      <c r="BU865" s="18"/>
      <c r="BV865" s="18"/>
      <c r="BW865" s="18"/>
      <c r="BX865" s="18"/>
      <c r="BY865" s="18"/>
      <c r="CA865" s="18"/>
      <c r="CB865" s="18"/>
      <c r="CC865" s="18"/>
      <c r="CD865" s="18"/>
      <c r="CE865" s="18"/>
      <c r="CF865" s="18"/>
      <c r="CG865" s="18"/>
      <c r="CH865" s="18"/>
      <c r="CI865" s="18"/>
      <c r="CJ865" s="18"/>
      <c r="CK865" s="18"/>
      <c r="CL865" s="18"/>
      <c r="CM865" s="18"/>
      <c r="CN865" s="18"/>
      <c r="CO865" s="18"/>
      <c r="CP865" s="18"/>
      <c r="CQ865" s="18"/>
      <c r="CR865" s="18"/>
      <c r="CS865" s="18"/>
      <c r="CT865" s="18"/>
      <c r="CU865" s="18"/>
      <c r="CV865" s="18"/>
      <c r="CW865" s="18"/>
      <c r="CX865" s="18"/>
      <c r="CY865" s="18"/>
      <c r="CZ865" s="18"/>
      <c r="DA865" s="18"/>
      <c r="DB865" s="18"/>
      <c r="DC865" s="18"/>
      <c r="DD865" s="18"/>
      <c r="DE865" s="18"/>
      <c r="DF865" s="18"/>
      <c r="DG865" s="18"/>
      <c r="DH865" s="18"/>
      <c r="DI865" s="18"/>
      <c r="DJ865" s="18"/>
      <c r="DK865" s="18"/>
      <c r="DL865" s="18"/>
      <c r="DM865" s="18"/>
      <c r="DN865" s="18"/>
      <c r="DO865" s="18"/>
      <c r="DP865" s="18"/>
      <c r="DQ865" s="18"/>
      <c r="DR865" s="18"/>
      <c r="DS865" s="18"/>
      <c r="DT865" s="18"/>
      <c r="DU865" s="18"/>
      <c r="DV865" s="18"/>
      <c r="DW865" s="18"/>
      <c r="DX865" s="18"/>
      <c r="DY865" s="18"/>
      <c r="DZ865" s="18"/>
      <c r="EA865" s="18"/>
      <c r="EB865" s="18"/>
      <c r="EC865" s="18"/>
      <c r="ED865" s="18"/>
      <c r="EE865" s="18"/>
      <c r="EF865" s="18"/>
      <c r="EG865" s="18"/>
      <c r="EH865" s="18"/>
      <c r="EI865" s="18"/>
      <c r="EJ865" s="18"/>
      <c r="EK865" s="18"/>
      <c r="EL865" s="18"/>
      <c r="EM865" s="18"/>
      <c r="EN865" s="18"/>
      <c r="EO865" s="18"/>
      <c r="EP865" s="18"/>
      <c r="EQ865" s="18"/>
      <c r="ER865" s="18"/>
      <c r="ES865" s="18"/>
      <c r="ET865" s="18"/>
      <c r="EU865" s="18"/>
      <c r="EV865" s="18"/>
      <c r="EW865" s="18"/>
      <c r="EX865" s="18"/>
      <c r="EY865" s="18"/>
      <c r="EZ865" s="18"/>
      <c r="FA865" s="18"/>
      <c r="FB865" s="18"/>
      <c r="FC865" s="18"/>
      <c r="FD865" s="18"/>
      <c r="FE865" s="18"/>
      <c r="FF865" s="18"/>
      <c r="FG865" s="18"/>
      <c r="FH865" s="18"/>
      <c r="FI865" s="18"/>
    </row>
    <row r="866" spans="7:165" ht="10.5" customHeight="1" hidden="1">
      <c r="G866" s="18"/>
      <c r="H866" s="4"/>
      <c r="I866" s="5"/>
      <c r="J866" s="18"/>
      <c r="K866" s="18"/>
      <c r="L866" s="18"/>
      <c r="M866" s="18"/>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BH866" s="18"/>
      <c r="BI866" s="18"/>
      <c r="BJ866" s="18"/>
      <c r="BK866" s="18"/>
      <c r="BL866" s="18"/>
      <c r="BM866" s="18"/>
      <c r="BN866" s="18"/>
      <c r="BO866" s="18"/>
      <c r="BP866" s="18"/>
      <c r="BQ866" s="18"/>
      <c r="BR866" s="18"/>
      <c r="BS866" s="18"/>
      <c r="BT866" s="18"/>
      <c r="BU866" s="18"/>
      <c r="BV866" s="18"/>
      <c r="BW866" s="18"/>
      <c r="BX866" s="18"/>
      <c r="BY866" s="18"/>
      <c r="CA866" s="18"/>
      <c r="CB866" s="18"/>
      <c r="CC866" s="18"/>
      <c r="CD866" s="18"/>
      <c r="CE866" s="18"/>
      <c r="CF866" s="18"/>
      <c r="CG866" s="18"/>
      <c r="CH866" s="18"/>
      <c r="CI866" s="18"/>
      <c r="CJ866" s="18"/>
      <c r="CK866" s="18"/>
      <c r="CL866" s="18"/>
      <c r="CM866" s="18"/>
      <c r="CN866" s="18"/>
      <c r="CO866" s="18"/>
      <c r="CP866" s="18"/>
      <c r="CQ866" s="18"/>
      <c r="CR866" s="18"/>
      <c r="CS866" s="18"/>
      <c r="CT866" s="18"/>
      <c r="CU866" s="18"/>
      <c r="CV866" s="18"/>
      <c r="CW866" s="18"/>
      <c r="CX866" s="18"/>
      <c r="CY866" s="18"/>
      <c r="CZ866" s="18"/>
      <c r="DA866" s="18"/>
      <c r="DB866" s="18"/>
      <c r="DC866" s="18"/>
      <c r="DD866" s="18"/>
      <c r="DE866" s="18"/>
      <c r="DF866" s="18"/>
      <c r="DG866" s="18"/>
      <c r="DH866" s="18"/>
      <c r="DI866" s="18"/>
      <c r="DJ866" s="18"/>
      <c r="DK866" s="18"/>
      <c r="DL866" s="18"/>
      <c r="DM866" s="18"/>
      <c r="DN866" s="18"/>
      <c r="DO866" s="18"/>
      <c r="DP866" s="18"/>
      <c r="DQ866" s="18"/>
      <c r="DR866" s="18"/>
      <c r="DS866" s="18"/>
      <c r="DT866" s="18"/>
      <c r="DU866" s="18"/>
      <c r="DV866" s="18"/>
      <c r="DW866" s="18"/>
      <c r="DX866" s="18"/>
      <c r="DY866" s="18"/>
      <c r="DZ866" s="18"/>
      <c r="EA866" s="18"/>
      <c r="EB866" s="18"/>
      <c r="EC866" s="18"/>
      <c r="ED866" s="18"/>
      <c r="EE866" s="18"/>
      <c r="EF866" s="18"/>
      <c r="EG866" s="18"/>
      <c r="EH866" s="18"/>
      <c r="EI866" s="18"/>
      <c r="EJ866" s="18"/>
      <c r="EK866" s="18"/>
      <c r="EL866" s="18"/>
      <c r="EM866" s="18"/>
      <c r="EN866" s="18"/>
      <c r="EO866" s="18"/>
      <c r="EP866" s="18"/>
      <c r="EQ866" s="18"/>
      <c r="ER866" s="18"/>
      <c r="ES866" s="18"/>
      <c r="ET866" s="18"/>
      <c r="EU866" s="18"/>
      <c r="EV866" s="18"/>
      <c r="EW866" s="18"/>
      <c r="EX866" s="18"/>
      <c r="EY866" s="18"/>
      <c r="EZ866" s="18"/>
      <c r="FA866" s="18"/>
      <c r="FB866" s="18"/>
      <c r="FC866" s="18"/>
      <c r="FD866" s="18"/>
      <c r="FE866" s="18"/>
      <c r="FF866" s="18"/>
      <c r="FG866" s="18"/>
      <c r="FH866" s="18"/>
      <c r="FI866" s="18"/>
    </row>
    <row r="867" spans="1:165" ht="10.5" customHeight="1" hidden="1" thickBot="1">
      <c r="A867" s="19"/>
      <c r="B867" s="19"/>
      <c r="C867" s="19"/>
      <c r="D867" s="19"/>
      <c r="E867" s="19"/>
      <c r="F867" s="20"/>
      <c r="G867" s="19"/>
      <c r="H867" s="4"/>
      <c r="I867" s="5"/>
      <c r="J867" s="18"/>
      <c r="K867" s="18"/>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4"/>
      <c r="AK867" s="4"/>
      <c r="AL867" s="4"/>
      <c r="AM867" s="4"/>
      <c r="AN867" s="4"/>
      <c r="AO867" s="4"/>
      <c r="AP867" s="4"/>
      <c r="AQ867" s="4"/>
      <c r="AR867" s="4"/>
      <c r="AS867" s="4"/>
      <c r="AT867" s="4"/>
      <c r="AU867" s="4"/>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4"/>
      <c r="BX867" s="201"/>
      <c r="BY867" s="201"/>
      <c r="CB867" s="18"/>
      <c r="CC867" s="4"/>
      <c r="CD867" s="18"/>
      <c r="CE867" s="4"/>
      <c r="CF867" s="18"/>
      <c r="CG867" s="4"/>
      <c r="CH867" s="18"/>
      <c r="CI867" s="18"/>
      <c r="CJ867" s="18"/>
      <c r="CK867" s="18"/>
      <c r="CL867" s="18"/>
      <c r="CM867" s="18"/>
      <c r="CN867" s="18"/>
      <c r="CO867" s="18"/>
      <c r="CP867" s="18"/>
      <c r="CQ867" s="18"/>
      <c r="CR867" s="18"/>
      <c r="CS867" s="18"/>
      <c r="CT867" s="18"/>
      <c r="CU867" s="18"/>
      <c r="CV867" s="18"/>
      <c r="CW867" s="18"/>
      <c r="CX867" s="18"/>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c r="EL867" s="18"/>
      <c r="EM867" s="18"/>
      <c r="EN867" s="18"/>
      <c r="EO867" s="18"/>
      <c r="EP867" s="18"/>
      <c r="EQ867" s="18"/>
      <c r="ER867" s="18"/>
      <c r="ES867" s="18"/>
      <c r="ET867" s="18"/>
      <c r="EU867" s="18"/>
      <c r="EV867" s="18"/>
      <c r="EW867" s="18"/>
      <c r="EX867" s="18"/>
      <c r="EY867" s="18"/>
      <c r="EZ867" s="18"/>
      <c r="FA867" s="18"/>
      <c r="FB867" s="18"/>
      <c r="FC867" s="18"/>
      <c r="FD867" s="18"/>
      <c r="FE867" s="18"/>
      <c r="FF867" s="18"/>
      <c r="FG867" s="18"/>
      <c r="FH867" s="18"/>
      <c r="FI867" s="18"/>
    </row>
    <row r="868" spans="1:7" ht="10.5" customHeight="1" hidden="1" thickTop="1">
      <c r="A868" s="247" t="s">
        <v>7</v>
      </c>
      <c r="B868" s="247"/>
      <c r="C868" s="247"/>
      <c r="D868" s="247"/>
      <c r="E868" s="247"/>
      <c r="F868" s="247"/>
      <c r="G868" s="247"/>
    </row>
    <row r="869" spans="1:165" ht="10.5" customHeight="1" hidden="1" thickBot="1">
      <c r="A869" s="248" t="s">
        <v>38</v>
      </c>
      <c r="B869" s="248"/>
      <c r="C869" s="248"/>
      <c r="D869" s="248"/>
      <c r="E869" s="239"/>
      <c r="F869" s="238"/>
      <c r="G869" s="238"/>
      <c r="H869" s="249" t="s">
        <v>38</v>
      </c>
      <c r="I869" s="249"/>
      <c r="J869" s="249"/>
      <c r="K869" s="249"/>
      <c r="L869" s="249"/>
      <c r="M869" s="249"/>
      <c r="N869" s="249"/>
      <c r="O869" s="249"/>
      <c r="P869" s="249"/>
      <c r="Q869" s="249"/>
      <c r="R869" s="249"/>
      <c r="S869" s="249"/>
      <c r="T869" s="249"/>
      <c r="U869" s="249"/>
      <c r="V869" s="249"/>
      <c r="W869" s="249"/>
      <c r="X869" s="249"/>
      <c r="Y869" s="249"/>
      <c r="Z869" s="249"/>
      <c r="AA869" s="249"/>
      <c r="AB869" s="249"/>
      <c r="AC869" s="249"/>
      <c r="AD869" s="249"/>
      <c r="AE869" s="249"/>
      <c r="AF869" s="249"/>
      <c r="AG869" s="249"/>
      <c r="AH869" s="249"/>
      <c r="AI869" s="249"/>
      <c r="AJ869" s="249"/>
      <c r="AK869" s="249"/>
      <c r="AL869" s="249"/>
      <c r="AM869" s="249"/>
      <c r="AN869" s="249"/>
      <c r="AO869" s="249"/>
      <c r="AP869" s="249"/>
      <c r="AQ869" s="249"/>
      <c r="AR869" s="249"/>
      <c r="AS869" s="249"/>
      <c r="AT869" s="249"/>
      <c r="AU869" s="249"/>
      <c r="AV869" s="249"/>
      <c r="AW869" s="249"/>
      <c r="AX869" s="249"/>
      <c r="AY869" s="249"/>
      <c r="AZ869" s="249"/>
      <c r="BA869" s="249"/>
      <c r="BB869" s="249"/>
      <c r="BC869" s="249"/>
      <c r="BD869" s="249"/>
      <c r="BE869" s="249"/>
      <c r="BF869" s="249"/>
      <c r="BG869" s="249"/>
      <c r="BH869" s="249"/>
      <c r="BI869" s="249"/>
      <c r="BJ869" s="249"/>
      <c r="BK869" s="249"/>
      <c r="BL869" s="249"/>
      <c r="BM869" s="249"/>
      <c r="BN869" s="249"/>
      <c r="BO869" s="249"/>
      <c r="BP869" s="249"/>
      <c r="BQ869" s="249"/>
      <c r="BR869" s="249"/>
      <c r="CL869" s="119"/>
      <c r="CM869" s="119"/>
      <c r="CN869" s="119"/>
      <c r="CO869" s="119"/>
      <c r="CP869" s="119"/>
      <c r="CQ869" s="119"/>
      <c r="CR869" s="119"/>
      <c r="CS869" s="119"/>
      <c r="CT869" s="119"/>
      <c r="CU869" s="119"/>
      <c r="CV869" s="119"/>
      <c r="CW869" s="119"/>
      <c r="CX869" s="119"/>
      <c r="CY869" s="119"/>
      <c r="CZ869" s="119"/>
      <c r="DA869" s="119"/>
      <c r="DB869" s="119"/>
      <c r="DC869" s="119"/>
      <c r="DD869" s="119"/>
      <c r="DE869" s="119"/>
      <c r="DF869" s="119"/>
      <c r="DG869" s="119"/>
      <c r="DH869" s="119"/>
      <c r="DI869" s="119"/>
      <c r="DJ869" s="119"/>
      <c r="DK869" s="119"/>
      <c r="DL869" s="119"/>
      <c r="DM869" s="119"/>
      <c r="DN869" s="119"/>
      <c r="DO869" s="119"/>
      <c r="DP869" s="119"/>
      <c r="DQ869" s="119"/>
      <c r="DR869" s="119"/>
      <c r="DS869" s="119"/>
      <c r="DT869" s="119"/>
      <c r="DU869" s="119"/>
      <c r="DV869" s="119"/>
      <c r="DW869" s="119"/>
      <c r="DX869" s="119"/>
      <c r="DY869" s="119"/>
      <c r="DZ869" s="119"/>
      <c r="EA869" s="119"/>
      <c r="EB869" s="119"/>
      <c r="EC869" s="119"/>
      <c r="ED869" s="119"/>
      <c r="EE869" s="119"/>
      <c r="EF869" s="119"/>
      <c r="EG869" s="119"/>
      <c r="EH869" s="119"/>
      <c r="EI869" s="119"/>
      <c r="EJ869" s="119"/>
      <c r="EK869" s="119"/>
      <c r="EL869" s="119"/>
      <c r="EM869" s="119"/>
      <c r="EN869" s="119"/>
      <c r="EO869" s="119"/>
      <c r="EP869" s="119"/>
      <c r="EQ869" s="119"/>
      <c r="ER869" s="119"/>
      <c r="ES869" s="119"/>
      <c r="ET869" s="119"/>
      <c r="EU869" s="119"/>
      <c r="EV869" s="119"/>
      <c r="EW869" s="119"/>
      <c r="EX869" s="119"/>
      <c r="EY869" s="119"/>
      <c r="EZ869" s="119"/>
      <c r="FA869" s="119"/>
      <c r="FB869" s="119"/>
      <c r="FC869" s="119"/>
      <c r="FD869" s="119"/>
      <c r="FE869" s="119"/>
      <c r="FF869" s="119"/>
      <c r="FG869" s="119"/>
      <c r="FH869" s="119"/>
      <c r="FI869" s="119"/>
    </row>
    <row r="870" spans="1:71" ht="10.5" customHeight="1" hidden="1" thickBot="1" thickTop="1">
      <c r="A870" s="16"/>
      <c r="F870" s="29"/>
      <c r="G870" s="30"/>
      <c r="H870" s="31"/>
      <c r="I870" s="32"/>
      <c r="J870" s="32"/>
      <c r="K870" s="32"/>
      <c r="L870" s="33" t="s">
        <v>163</v>
      </c>
      <c r="M870" s="34"/>
      <c r="N870" s="34"/>
      <c r="O870" s="34"/>
      <c r="P870" s="34"/>
      <c r="Q870" s="34"/>
      <c r="R870" s="34"/>
      <c r="S870" s="34"/>
      <c r="T870" s="34"/>
      <c r="U870" s="34"/>
      <c r="V870" s="33" t="s">
        <v>163</v>
      </c>
      <c r="W870" s="34"/>
      <c r="X870" s="34"/>
      <c r="Y870" s="34"/>
      <c r="Z870" s="34"/>
      <c r="AA870" s="34"/>
      <c r="AB870" s="34"/>
      <c r="AC870" s="34"/>
      <c r="AD870" s="34"/>
      <c r="AE870" s="34"/>
      <c r="AF870" s="33" t="s">
        <v>163</v>
      </c>
      <c r="AG870" s="34"/>
      <c r="AH870" s="34"/>
      <c r="AI870" s="34"/>
      <c r="AJ870" s="34"/>
      <c r="AK870" s="34"/>
      <c r="AL870" s="34"/>
      <c r="AM870" s="34"/>
      <c r="AN870" s="34"/>
      <c r="AO870" s="35"/>
      <c r="AP870" s="101"/>
      <c r="AQ870" s="102"/>
      <c r="AR870" s="102"/>
      <c r="AS870" s="102"/>
      <c r="AT870" s="102"/>
      <c r="AU870" s="102"/>
      <c r="AV870" s="102"/>
      <c r="AW870" s="102"/>
      <c r="AX870" s="102"/>
      <c r="AY870" s="103"/>
      <c r="AZ870" s="240"/>
      <c r="BA870" s="36"/>
      <c r="BB870" s="37"/>
      <c r="BC870" s="38"/>
      <c r="BD870" s="37"/>
      <c r="BE870" s="38"/>
      <c r="BF870" s="37"/>
      <c r="BG870" s="104"/>
      <c r="BH870" s="105"/>
      <c r="BI870" s="40"/>
      <c r="BJ870" s="33" t="s">
        <v>9</v>
      </c>
      <c r="BK870" s="35"/>
      <c r="BL870" s="41"/>
      <c r="BM870" s="33" t="s">
        <v>39</v>
      </c>
      <c r="BN870" s="35"/>
      <c r="BO870" s="42"/>
      <c r="BP870" s="43" t="s">
        <v>10</v>
      </c>
      <c r="BQ870" s="44"/>
      <c r="BR870" s="45" t="s">
        <v>11</v>
      </c>
      <c r="BS870" s="18"/>
    </row>
    <row r="871" spans="1:73" ht="10.5" customHeight="1" hidden="1">
      <c r="A871" s="7" t="s">
        <v>12</v>
      </c>
      <c r="B871" s="2" t="s">
        <v>105</v>
      </c>
      <c r="C871" s="2" t="s">
        <v>105</v>
      </c>
      <c r="D871" s="2" t="s">
        <v>105</v>
      </c>
      <c r="E871" s="2" t="s">
        <v>105</v>
      </c>
      <c r="F871" s="46"/>
      <c r="G871" s="47"/>
      <c r="H871" s="48" t="s">
        <v>105</v>
      </c>
      <c r="I871" s="49" t="s">
        <v>105</v>
      </c>
      <c r="J871" s="50" t="s">
        <v>105</v>
      </c>
      <c r="K871" s="72" t="s">
        <v>105</v>
      </c>
      <c r="L871" s="51"/>
      <c r="M871" s="52"/>
      <c r="N871" s="53"/>
      <c r="O871" s="52"/>
      <c r="P871" s="53"/>
      <c r="Q871" s="52"/>
      <c r="R871" s="53"/>
      <c r="S871" s="52"/>
      <c r="T871" s="53"/>
      <c r="U871" s="54"/>
      <c r="V871" s="55" t="s">
        <v>105</v>
      </c>
      <c r="W871" s="56" t="s">
        <v>105</v>
      </c>
      <c r="X871" s="57" t="s">
        <v>105</v>
      </c>
      <c r="Y871" s="56" t="s">
        <v>105</v>
      </c>
      <c r="Z871" s="57" t="s">
        <v>105</v>
      </c>
      <c r="AA871" s="56" t="s">
        <v>105</v>
      </c>
      <c r="AB871" s="57" t="s">
        <v>105</v>
      </c>
      <c r="AC871" s="56" t="s">
        <v>105</v>
      </c>
      <c r="AD871" s="58" t="s">
        <v>105</v>
      </c>
      <c r="AE871" s="59" t="s">
        <v>105</v>
      </c>
      <c r="AF871" s="55" t="s">
        <v>105</v>
      </c>
      <c r="AG871" s="56" t="s">
        <v>105</v>
      </c>
      <c r="AH871" s="57" t="s">
        <v>105</v>
      </c>
      <c r="AI871" s="56" t="s">
        <v>105</v>
      </c>
      <c r="AJ871" s="57" t="s">
        <v>105</v>
      </c>
      <c r="AK871" s="56" t="s">
        <v>105</v>
      </c>
      <c r="AL871" s="57" t="s">
        <v>105</v>
      </c>
      <c r="AM871" s="56" t="s">
        <v>105</v>
      </c>
      <c r="AN871" s="58" t="s">
        <v>105</v>
      </c>
      <c r="AO871" s="59" t="s">
        <v>105</v>
      </c>
      <c r="AP871" s="51"/>
      <c r="AQ871" s="52"/>
      <c r="AR871" s="53"/>
      <c r="AS871" s="52"/>
      <c r="AT871" s="53"/>
      <c r="AU871" s="52"/>
      <c r="AV871" s="106"/>
      <c r="AW871" s="107"/>
      <c r="AX871" s="106"/>
      <c r="AY871" s="108"/>
      <c r="AZ871" s="18" t="s">
        <v>105</v>
      </c>
      <c r="BA871" s="62"/>
      <c r="BB871" s="63"/>
      <c r="BC871" s="64">
        <v>0</v>
      </c>
      <c r="BD871" s="65">
        <v>0</v>
      </c>
      <c r="BE871" s="64">
        <v>0</v>
      </c>
      <c r="BF871" s="65">
        <v>0</v>
      </c>
      <c r="BG871" s="62"/>
      <c r="BH871" s="109"/>
      <c r="BI871" s="18"/>
      <c r="BJ871" s="67" t="s">
        <v>105</v>
      </c>
      <c r="BK871" s="61" t="s">
        <v>105</v>
      </c>
      <c r="BL871" s="4"/>
      <c r="BM871" s="67" t="s">
        <v>105</v>
      </c>
      <c r="BN871" s="68" t="s">
        <v>105</v>
      </c>
      <c r="BO871" s="12"/>
      <c r="BP871" s="61" t="s">
        <v>105</v>
      </c>
      <c r="BQ871" s="69"/>
      <c r="BR871" s="70">
        <v>1</v>
      </c>
      <c r="BS871" s="71">
        <v>0</v>
      </c>
      <c r="BT871" s="18" t="s">
        <v>105</v>
      </c>
      <c r="BU871" s="18" t="s">
        <v>105</v>
      </c>
    </row>
    <row r="872" spans="1:73" ht="10.5" customHeight="1" hidden="1">
      <c r="A872" s="7" t="s">
        <v>12</v>
      </c>
      <c r="B872" s="2" t="s">
        <v>105</v>
      </c>
      <c r="C872" s="2" t="s">
        <v>105</v>
      </c>
      <c r="D872" s="2" t="s">
        <v>105</v>
      </c>
      <c r="E872" s="2" t="s">
        <v>105</v>
      </c>
      <c r="F872" s="46"/>
      <c r="G872" s="47"/>
      <c r="H872" s="48" t="s">
        <v>105</v>
      </c>
      <c r="I872" s="49" t="s">
        <v>105</v>
      </c>
      <c r="J872" s="50" t="s">
        <v>105</v>
      </c>
      <c r="K872" s="72" t="s">
        <v>105</v>
      </c>
      <c r="L872" s="55" t="s">
        <v>105</v>
      </c>
      <c r="M872" s="56" t="s">
        <v>105</v>
      </c>
      <c r="N872" s="57" t="s">
        <v>105</v>
      </c>
      <c r="O872" s="56" t="s">
        <v>105</v>
      </c>
      <c r="P872" s="57" t="s">
        <v>105</v>
      </c>
      <c r="Q872" s="56" t="s">
        <v>105</v>
      </c>
      <c r="R872" s="57" t="s">
        <v>105</v>
      </c>
      <c r="S872" s="56" t="s">
        <v>105</v>
      </c>
      <c r="T872" s="57" t="s">
        <v>105</v>
      </c>
      <c r="U872" s="73" t="s">
        <v>105</v>
      </c>
      <c r="V872" s="51"/>
      <c r="W872" s="52"/>
      <c r="X872" s="53"/>
      <c r="Y872" s="52"/>
      <c r="Z872" s="53"/>
      <c r="AA872" s="52"/>
      <c r="AB872" s="53"/>
      <c r="AC872" s="52"/>
      <c r="AD872" s="53"/>
      <c r="AE872" s="54"/>
      <c r="AF872" s="55" t="s">
        <v>105</v>
      </c>
      <c r="AG872" s="56" t="s">
        <v>105</v>
      </c>
      <c r="AH872" s="57" t="s">
        <v>105</v>
      </c>
      <c r="AI872" s="56" t="s">
        <v>105</v>
      </c>
      <c r="AJ872" s="57" t="s">
        <v>105</v>
      </c>
      <c r="AK872" s="56" t="s">
        <v>105</v>
      </c>
      <c r="AL872" s="57" t="s">
        <v>105</v>
      </c>
      <c r="AM872" s="56" t="s">
        <v>105</v>
      </c>
      <c r="AN872" s="58" t="s">
        <v>105</v>
      </c>
      <c r="AO872" s="59" t="s">
        <v>105</v>
      </c>
      <c r="AP872" s="51"/>
      <c r="AQ872" s="52"/>
      <c r="AR872" s="53"/>
      <c r="AS872" s="52"/>
      <c r="AT872" s="53"/>
      <c r="AU872" s="52"/>
      <c r="AV872" s="53"/>
      <c r="AW872" s="52"/>
      <c r="AX872" s="53"/>
      <c r="AY872" s="110"/>
      <c r="AZ872" s="18" t="s">
        <v>105</v>
      </c>
      <c r="BA872" s="75">
        <v>0</v>
      </c>
      <c r="BB872" s="65">
        <v>0</v>
      </c>
      <c r="BC872" s="76"/>
      <c r="BD872" s="63"/>
      <c r="BE872" s="64">
        <v>0</v>
      </c>
      <c r="BF872" s="65">
        <v>0</v>
      </c>
      <c r="BG872" s="62"/>
      <c r="BH872" s="109"/>
      <c r="BI872" s="18"/>
      <c r="BJ872" s="67" t="s">
        <v>105</v>
      </c>
      <c r="BK872" s="61" t="s">
        <v>105</v>
      </c>
      <c r="BL872" s="4"/>
      <c r="BM872" s="67" t="s">
        <v>105</v>
      </c>
      <c r="BN872" s="68" t="s">
        <v>105</v>
      </c>
      <c r="BO872" s="12"/>
      <c r="BP872" s="61" t="s">
        <v>105</v>
      </c>
      <c r="BQ872" s="69"/>
      <c r="BR872" s="70">
        <v>2</v>
      </c>
      <c r="BS872" s="71">
        <v>0</v>
      </c>
      <c r="BT872" s="18" t="s">
        <v>105</v>
      </c>
      <c r="BU872" s="18" t="s">
        <v>105</v>
      </c>
    </row>
    <row r="873" spans="1:73" ht="10.5" customHeight="1" hidden="1" thickBot="1">
      <c r="A873" s="7" t="s">
        <v>12</v>
      </c>
      <c r="B873" s="2" t="s">
        <v>105</v>
      </c>
      <c r="C873" s="2" t="s">
        <v>105</v>
      </c>
      <c r="D873" s="2" t="s">
        <v>105</v>
      </c>
      <c r="E873" s="2" t="s">
        <v>105</v>
      </c>
      <c r="F873" s="77"/>
      <c r="G873" s="78"/>
      <c r="H873" s="79" t="s">
        <v>105</v>
      </c>
      <c r="I873" s="80" t="s">
        <v>105</v>
      </c>
      <c r="J873" s="81" t="s">
        <v>105</v>
      </c>
      <c r="K873" s="22" t="s">
        <v>105</v>
      </c>
      <c r="L873" s="82" t="s">
        <v>105</v>
      </c>
      <c r="M873" s="83" t="s">
        <v>105</v>
      </c>
      <c r="N873" s="84" t="s">
        <v>105</v>
      </c>
      <c r="O873" s="83" t="s">
        <v>105</v>
      </c>
      <c r="P873" s="84" t="s">
        <v>105</v>
      </c>
      <c r="Q873" s="83" t="s">
        <v>105</v>
      </c>
      <c r="R873" s="84" t="s">
        <v>105</v>
      </c>
      <c r="S873" s="83" t="s">
        <v>105</v>
      </c>
      <c r="T873" s="84" t="s">
        <v>105</v>
      </c>
      <c r="U873" s="85" t="s">
        <v>105</v>
      </c>
      <c r="V873" s="82" t="s">
        <v>105</v>
      </c>
      <c r="W873" s="83" t="s">
        <v>105</v>
      </c>
      <c r="X873" s="84" t="s">
        <v>105</v>
      </c>
      <c r="Y873" s="83" t="s">
        <v>105</v>
      </c>
      <c r="Z873" s="84" t="s">
        <v>105</v>
      </c>
      <c r="AA873" s="83" t="s">
        <v>105</v>
      </c>
      <c r="AB873" s="84" t="s">
        <v>105</v>
      </c>
      <c r="AC873" s="83" t="s">
        <v>105</v>
      </c>
      <c r="AD873" s="84" t="s">
        <v>105</v>
      </c>
      <c r="AE873" s="85" t="s">
        <v>105</v>
      </c>
      <c r="AF873" s="86"/>
      <c r="AG873" s="87"/>
      <c r="AH873" s="88"/>
      <c r="AI873" s="87"/>
      <c r="AJ873" s="88"/>
      <c r="AK873" s="87"/>
      <c r="AL873" s="88"/>
      <c r="AM873" s="87"/>
      <c r="AN873" s="88"/>
      <c r="AO873" s="111"/>
      <c r="AP873" s="86"/>
      <c r="AQ873" s="87"/>
      <c r="AR873" s="88"/>
      <c r="AS873" s="87"/>
      <c r="AT873" s="88"/>
      <c r="AU873" s="87"/>
      <c r="AV873" s="112"/>
      <c r="AW873" s="113"/>
      <c r="AX873" s="112"/>
      <c r="AY873" s="114"/>
      <c r="AZ873" s="205" t="s">
        <v>105</v>
      </c>
      <c r="BA873" s="90">
        <v>0</v>
      </c>
      <c r="BB873" s="91">
        <v>0</v>
      </c>
      <c r="BC873" s="92">
        <v>0</v>
      </c>
      <c r="BD873" s="91">
        <v>0</v>
      </c>
      <c r="BE873" s="93"/>
      <c r="BF873" s="115"/>
      <c r="BG873" s="116"/>
      <c r="BH873" s="94"/>
      <c r="BI873" s="19"/>
      <c r="BJ873" s="95" t="s">
        <v>105</v>
      </c>
      <c r="BK873" s="96" t="s">
        <v>105</v>
      </c>
      <c r="BL873" s="21"/>
      <c r="BM873" s="95" t="s">
        <v>105</v>
      </c>
      <c r="BN873" s="97" t="s">
        <v>105</v>
      </c>
      <c r="BO873" s="98"/>
      <c r="BP873" s="96" t="s">
        <v>105</v>
      </c>
      <c r="BQ873" s="99"/>
      <c r="BR873" s="100">
        <v>3</v>
      </c>
      <c r="BS873" s="71">
        <v>0</v>
      </c>
      <c r="BT873" s="18" t="s">
        <v>105</v>
      </c>
      <c r="BU873" s="18" t="s">
        <v>105</v>
      </c>
    </row>
    <row r="874" ht="10.5" customHeight="1" hidden="1" thickBot="1"/>
    <row r="875" spans="1:71" ht="10.5" customHeight="1" hidden="1" thickBot="1" thickTop="1">
      <c r="A875" s="16"/>
      <c r="F875" s="29"/>
      <c r="G875" s="30"/>
      <c r="H875" s="31"/>
      <c r="I875" s="32"/>
      <c r="J875" s="32"/>
      <c r="K875" s="32"/>
      <c r="L875" s="33" t="s">
        <v>163</v>
      </c>
      <c r="M875" s="34"/>
      <c r="N875" s="34"/>
      <c r="O875" s="34"/>
      <c r="P875" s="34"/>
      <c r="Q875" s="34"/>
      <c r="R875" s="34"/>
      <c r="S875" s="34"/>
      <c r="T875" s="34"/>
      <c r="U875" s="34"/>
      <c r="V875" s="33" t="s">
        <v>163</v>
      </c>
      <c r="W875" s="34"/>
      <c r="X875" s="34"/>
      <c r="Y875" s="34"/>
      <c r="Z875" s="34"/>
      <c r="AA875" s="34"/>
      <c r="AB875" s="34"/>
      <c r="AC875" s="34"/>
      <c r="AD875" s="34"/>
      <c r="AE875" s="34"/>
      <c r="AF875" s="33" t="s">
        <v>163</v>
      </c>
      <c r="AG875" s="34"/>
      <c r="AH875" s="34"/>
      <c r="AI875" s="34"/>
      <c r="AJ875" s="34"/>
      <c r="AK875" s="34"/>
      <c r="AL875" s="34"/>
      <c r="AM875" s="34"/>
      <c r="AN875" s="34"/>
      <c r="AO875" s="35"/>
      <c r="AP875" s="101"/>
      <c r="AQ875" s="102"/>
      <c r="AR875" s="102"/>
      <c r="AS875" s="102"/>
      <c r="AT875" s="102"/>
      <c r="AU875" s="102"/>
      <c r="AV875" s="102"/>
      <c r="AW875" s="102"/>
      <c r="AX875" s="102"/>
      <c r="AY875" s="103"/>
      <c r="AZ875" s="240"/>
      <c r="BA875" s="36"/>
      <c r="BB875" s="37"/>
      <c r="BC875" s="38"/>
      <c r="BD875" s="37"/>
      <c r="BE875" s="38"/>
      <c r="BF875" s="37"/>
      <c r="BG875" s="104"/>
      <c r="BH875" s="105"/>
      <c r="BI875" s="40"/>
      <c r="BJ875" s="33" t="s">
        <v>9</v>
      </c>
      <c r="BK875" s="35"/>
      <c r="BL875" s="41"/>
      <c r="BM875" s="33" t="s">
        <v>39</v>
      </c>
      <c r="BN875" s="35"/>
      <c r="BO875" s="42"/>
      <c r="BP875" s="43" t="s">
        <v>10</v>
      </c>
      <c r="BQ875" s="44"/>
      <c r="BR875" s="45" t="s">
        <v>11</v>
      </c>
      <c r="BS875" s="18"/>
    </row>
    <row r="876" spans="1:73" ht="10.5" customHeight="1" hidden="1">
      <c r="A876" s="7" t="s">
        <v>12</v>
      </c>
      <c r="B876" s="2" t="s">
        <v>105</v>
      </c>
      <c r="C876" s="2" t="s">
        <v>105</v>
      </c>
      <c r="D876" s="2" t="s">
        <v>105</v>
      </c>
      <c r="E876" s="2" t="s">
        <v>105</v>
      </c>
      <c r="F876" s="46"/>
      <c r="G876" s="47"/>
      <c r="H876" s="48" t="s">
        <v>105</v>
      </c>
      <c r="I876" s="49" t="s">
        <v>105</v>
      </c>
      <c r="J876" s="50" t="s">
        <v>105</v>
      </c>
      <c r="K876" s="72" t="s">
        <v>105</v>
      </c>
      <c r="L876" s="51"/>
      <c r="M876" s="52"/>
      <c r="N876" s="53"/>
      <c r="O876" s="52"/>
      <c r="P876" s="53"/>
      <c r="Q876" s="52"/>
      <c r="R876" s="53"/>
      <c r="S876" s="52"/>
      <c r="T876" s="53"/>
      <c r="U876" s="54"/>
      <c r="V876" s="55" t="s">
        <v>105</v>
      </c>
      <c r="W876" s="56" t="s">
        <v>105</v>
      </c>
      <c r="X876" s="57" t="s">
        <v>105</v>
      </c>
      <c r="Y876" s="56" t="s">
        <v>105</v>
      </c>
      <c r="Z876" s="57" t="s">
        <v>105</v>
      </c>
      <c r="AA876" s="56" t="s">
        <v>105</v>
      </c>
      <c r="AB876" s="57" t="s">
        <v>105</v>
      </c>
      <c r="AC876" s="56" t="s">
        <v>105</v>
      </c>
      <c r="AD876" s="58" t="s">
        <v>105</v>
      </c>
      <c r="AE876" s="59" t="s">
        <v>105</v>
      </c>
      <c r="AF876" s="55" t="s">
        <v>105</v>
      </c>
      <c r="AG876" s="56" t="s">
        <v>105</v>
      </c>
      <c r="AH876" s="57" t="s">
        <v>105</v>
      </c>
      <c r="AI876" s="56" t="s">
        <v>105</v>
      </c>
      <c r="AJ876" s="57" t="s">
        <v>105</v>
      </c>
      <c r="AK876" s="56" t="s">
        <v>105</v>
      </c>
      <c r="AL876" s="57" t="s">
        <v>105</v>
      </c>
      <c r="AM876" s="56" t="s">
        <v>105</v>
      </c>
      <c r="AN876" s="58" t="s">
        <v>105</v>
      </c>
      <c r="AO876" s="59" t="s">
        <v>105</v>
      </c>
      <c r="AP876" s="51"/>
      <c r="AQ876" s="52"/>
      <c r="AR876" s="53"/>
      <c r="AS876" s="52"/>
      <c r="AT876" s="53"/>
      <c r="AU876" s="52"/>
      <c r="AV876" s="106"/>
      <c r="AW876" s="107"/>
      <c r="AX876" s="106"/>
      <c r="AY876" s="108"/>
      <c r="AZ876" s="18" t="s">
        <v>105</v>
      </c>
      <c r="BA876" s="62"/>
      <c r="BB876" s="63"/>
      <c r="BC876" s="64">
        <v>0</v>
      </c>
      <c r="BD876" s="65">
        <v>0</v>
      </c>
      <c r="BE876" s="64">
        <v>0</v>
      </c>
      <c r="BF876" s="65">
        <v>0</v>
      </c>
      <c r="BG876" s="62"/>
      <c r="BH876" s="109"/>
      <c r="BI876" s="18"/>
      <c r="BJ876" s="67" t="s">
        <v>105</v>
      </c>
      <c r="BK876" s="61" t="s">
        <v>105</v>
      </c>
      <c r="BL876" s="4"/>
      <c r="BM876" s="67" t="s">
        <v>105</v>
      </c>
      <c r="BN876" s="68" t="s">
        <v>105</v>
      </c>
      <c r="BO876" s="12"/>
      <c r="BP876" s="61" t="s">
        <v>105</v>
      </c>
      <c r="BQ876" s="69"/>
      <c r="BR876" s="70">
        <v>1</v>
      </c>
      <c r="BS876" s="71">
        <v>0</v>
      </c>
      <c r="BT876" s="18" t="s">
        <v>105</v>
      </c>
      <c r="BU876" s="18" t="s">
        <v>105</v>
      </c>
    </row>
    <row r="877" spans="1:73" ht="10.5" customHeight="1" hidden="1">
      <c r="A877" s="7" t="s">
        <v>12</v>
      </c>
      <c r="B877" s="2" t="s">
        <v>105</v>
      </c>
      <c r="C877" s="2" t="s">
        <v>105</v>
      </c>
      <c r="D877" s="2" t="s">
        <v>105</v>
      </c>
      <c r="E877" s="2" t="s">
        <v>105</v>
      </c>
      <c r="F877" s="46"/>
      <c r="G877" s="47"/>
      <c r="H877" s="48" t="s">
        <v>105</v>
      </c>
      <c r="I877" s="49" t="s">
        <v>105</v>
      </c>
      <c r="J877" s="50" t="s">
        <v>105</v>
      </c>
      <c r="K877" s="72" t="s">
        <v>105</v>
      </c>
      <c r="L877" s="55" t="s">
        <v>105</v>
      </c>
      <c r="M877" s="56" t="s">
        <v>105</v>
      </c>
      <c r="N877" s="57" t="s">
        <v>105</v>
      </c>
      <c r="O877" s="56" t="s">
        <v>105</v>
      </c>
      <c r="P877" s="57" t="s">
        <v>105</v>
      </c>
      <c r="Q877" s="56" t="s">
        <v>105</v>
      </c>
      <c r="R877" s="57" t="s">
        <v>105</v>
      </c>
      <c r="S877" s="56" t="s">
        <v>105</v>
      </c>
      <c r="T877" s="57" t="s">
        <v>105</v>
      </c>
      <c r="U877" s="73" t="s">
        <v>105</v>
      </c>
      <c r="V877" s="51"/>
      <c r="W877" s="52"/>
      <c r="X877" s="53"/>
      <c r="Y877" s="52"/>
      <c r="Z877" s="53"/>
      <c r="AA877" s="52"/>
      <c r="AB877" s="53"/>
      <c r="AC877" s="52"/>
      <c r="AD877" s="53"/>
      <c r="AE877" s="54"/>
      <c r="AF877" s="55" t="s">
        <v>105</v>
      </c>
      <c r="AG877" s="56" t="s">
        <v>105</v>
      </c>
      <c r="AH877" s="57" t="s">
        <v>105</v>
      </c>
      <c r="AI877" s="56" t="s">
        <v>105</v>
      </c>
      <c r="AJ877" s="57" t="s">
        <v>105</v>
      </c>
      <c r="AK877" s="56" t="s">
        <v>105</v>
      </c>
      <c r="AL877" s="57" t="s">
        <v>105</v>
      </c>
      <c r="AM877" s="56" t="s">
        <v>105</v>
      </c>
      <c r="AN877" s="58" t="s">
        <v>105</v>
      </c>
      <c r="AO877" s="59" t="s">
        <v>105</v>
      </c>
      <c r="AP877" s="51"/>
      <c r="AQ877" s="52"/>
      <c r="AR877" s="53"/>
      <c r="AS877" s="52"/>
      <c r="AT877" s="53"/>
      <c r="AU877" s="52"/>
      <c r="AV877" s="53"/>
      <c r="AW877" s="52"/>
      <c r="AX877" s="53"/>
      <c r="AY877" s="110"/>
      <c r="AZ877" s="18" t="s">
        <v>105</v>
      </c>
      <c r="BA877" s="75">
        <v>0</v>
      </c>
      <c r="BB877" s="65">
        <v>0</v>
      </c>
      <c r="BC877" s="76"/>
      <c r="BD877" s="63"/>
      <c r="BE877" s="64">
        <v>0</v>
      </c>
      <c r="BF877" s="65">
        <v>0</v>
      </c>
      <c r="BG877" s="62"/>
      <c r="BH877" s="109"/>
      <c r="BI877" s="18"/>
      <c r="BJ877" s="67" t="s">
        <v>105</v>
      </c>
      <c r="BK877" s="61" t="s">
        <v>105</v>
      </c>
      <c r="BL877" s="4"/>
      <c r="BM877" s="67" t="s">
        <v>105</v>
      </c>
      <c r="BN877" s="68" t="s">
        <v>105</v>
      </c>
      <c r="BO877" s="12"/>
      <c r="BP877" s="61" t="s">
        <v>105</v>
      </c>
      <c r="BQ877" s="69"/>
      <c r="BR877" s="70">
        <v>2</v>
      </c>
      <c r="BS877" s="71">
        <v>0</v>
      </c>
      <c r="BT877" s="18" t="s">
        <v>105</v>
      </c>
      <c r="BU877" s="18" t="s">
        <v>105</v>
      </c>
    </row>
    <row r="878" spans="1:73" ht="10.5" customHeight="1" hidden="1" thickBot="1">
      <c r="A878" s="7" t="s">
        <v>12</v>
      </c>
      <c r="B878" s="2" t="s">
        <v>105</v>
      </c>
      <c r="C878" s="2" t="s">
        <v>105</v>
      </c>
      <c r="D878" s="2" t="s">
        <v>105</v>
      </c>
      <c r="E878" s="2" t="s">
        <v>105</v>
      </c>
      <c r="F878" s="77"/>
      <c r="G878" s="78"/>
      <c r="H878" s="79" t="s">
        <v>105</v>
      </c>
      <c r="I878" s="80" t="s">
        <v>105</v>
      </c>
      <c r="J878" s="81" t="s">
        <v>105</v>
      </c>
      <c r="K878" s="22" t="s">
        <v>105</v>
      </c>
      <c r="L878" s="82" t="s">
        <v>105</v>
      </c>
      <c r="M878" s="83" t="s">
        <v>105</v>
      </c>
      <c r="N878" s="84" t="s">
        <v>105</v>
      </c>
      <c r="O878" s="83" t="s">
        <v>105</v>
      </c>
      <c r="P878" s="84" t="s">
        <v>105</v>
      </c>
      <c r="Q878" s="83" t="s">
        <v>105</v>
      </c>
      <c r="R878" s="84" t="s">
        <v>105</v>
      </c>
      <c r="S878" s="83" t="s">
        <v>105</v>
      </c>
      <c r="T878" s="84" t="s">
        <v>105</v>
      </c>
      <c r="U878" s="85" t="s">
        <v>105</v>
      </c>
      <c r="V878" s="82" t="s">
        <v>105</v>
      </c>
      <c r="W878" s="83" t="s">
        <v>105</v>
      </c>
      <c r="X878" s="84" t="s">
        <v>105</v>
      </c>
      <c r="Y878" s="83" t="s">
        <v>105</v>
      </c>
      <c r="Z878" s="84" t="s">
        <v>105</v>
      </c>
      <c r="AA878" s="83" t="s">
        <v>105</v>
      </c>
      <c r="AB878" s="84" t="s">
        <v>105</v>
      </c>
      <c r="AC878" s="83" t="s">
        <v>105</v>
      </c>
      <c r="AD878" s="84" t="s">
        <v>105</v>
      </c>
      <c r="AE878" s="85" t="s">
        <v>105</v>
      </c>
      <c r="AF878" s="86"/>
      <c r="AG878" s="87"/>
      <c r="AH878" s="88"/>
      <c r="AI878" s="87"/>
      <c r="AJ878" s="88"/>
      <c r="AK878" s="87"/>
      <c r="AL878" s="88"/>
      <c r="AM878" s="87"/>
      <c r="AN878" s="88"/>
      <c r="AO878" s="111"/>
      <c r="AP878" s="86"/>
      <c r="AQ878" s="87"/>
      <c r="AR878" s="88"/>
      <c r="AS878" s="87"/>
      <c r="AT878" s="88"/>
      <c r="AU878" s="87"/>
      <c r="AV878" s="112"/>
      <c r="AW878" s="113"/>
      <c r="AX878" s="112"/>
      <c r="AY878" s="114"/>
      <c r="AZ878" s="205" t="s">
        <v>105</v>
      </c>
      <c r="BA878" s="90">
        <v>0</v>
      </c>
      <c r="BB878" s="91">
        <v>0</v>
      </c>
      <c r="BC878" s="92">
        <v>0</v>
      </c>
      <c r="BD878" s="91">
        <v>0</v>
      </c>
      <c r="BE878" s="93"/>
      <c r="BF878" s="115"/>
      <c r="BG878" s="116"/>
      <c r="BH878" s="94"/>
      <c r="BI878" s="19"/>
      <c r="BJ878" s="95" t="s">
        <v>105</v>
      </c>
      <c r="BK878" s="96" t="s">
        <v>105</v>
      </c>
      <c r="BL878" s="21"/>
      <c r="BM878" s="95" t="s">
        <v>105</v>
      </c>
      <c r="BN878" s="97" t="s">
        <v>105</v>
      </c>
      <c r="BO878" s="98"/>
      <c r="BP878" s="96" t="s">
        <v>105</v>
      </c>
      <c r="BQ878" s="99"/>
      <c r="BR878" s="100">
        <v>3</v>
      </c>
      <c r="BS878" s="71">
        <v>0</v>
      </c>
      <c r="BT878" s="18" t="s">
        <v>105</v>
      </c>
      <c r="BU878" s="18" t="s">
        <v>105</v>
      </c>
    </row>
    <row r="879" spans="2:165" s="3" customFormat="1" ht="10.5" customHeight="1" hidden="1">
      <c r="B879" s="117"/>
      <c r="C879" s="117"/>
      <c r="D879" s="117"/>
      <c r="E879" s="117"/>
      <c r="F879" s="200"/>
      <c r="G879" s="200"/>
      <c r="H879" s="221"/>
      <c r="I879" s="221"/>
      <c r="J879" s="221"/>
      <c r="K879" s="221"/>
      <c r="L879" s="202"/>
      <c r="M879" s="202"/>
      <c r="N879" s="202"/>
      <c r="O879" s="202"/>
      <c r="P879" s="202"/>
      <c r="Q879" s="202"/>
      <c r="R879" s="202"/>
      <c r="S879" s="202"/>
      <c r="T879" s="202"/>
      <c r="U879" s="202"/>
      <c r="V879" s="202"/>
      <c r="W879" s="202"/>
      <c r="X879" s="202"/>
      <c r="Y879" s="202"/>
      <c r="Z879" s="202"/>
      <c r="AA879" s="202"/>
      <c r="AB879" s="202"/>
      <c r="AC879" s="202"/>
      <c r="AD879" s="202"/>
      <c r="AE879" s="202"/>
      <c r="AF879" s="202"/>
      <c r="AG879" s="202"/>
      <c r="AH879" s="202"/>
      <c r="AI879" s="202"/>
      <c r="AJ879" s="202"/>
      <c r="AK879" s="202"/>
      <c r="AL879" s="202"/>
      <c r="AM879" s="202"/>
      <c r="AN879" s="202"/>
      <c r="AO879" s="202"/>
      <c r="AP879" s="202"/>
      <c r="AQ879" s="202"/>
      <c r="AR879" s="202"/>
      <c r="AS879" s="202"/>
      <c r="AT879" s="202"/>
      <c r="AU879" s="202"/>
      <c r="AV879" s="28"/>
      <c r="AW879" s="28"/>
      <c r="AX879" s="28"/>
      <c r="AY879" s="28"/>
      <c r="AZ879" s="2"/>
      <c r="BA879" s="222"/>
      <c r="BB879" s="222"/>
      <c r="BC879" s="222"/>
      <c r="BD879" s="222"/>
      <c r="BE879" s="222"/>
      <c r="BF879" s="222"/>
      <c r="BG879" s="222"/>
      <c r="BH879" s="222"/>
      <c r="BJ879" s="202"/>
      <c r="BK879" s="202"/>
      <c r="BL879" s="28"/>
      <c r="BM879" s="202"/>
      <c r="BN879" s="202"/>
      <c r="BO879" s="28"/>
      <c r="BP879" s="202"/>
      <c r="BQ879" s="202"/>
      <c r="BR879" s="202"/>
      <c r="BS879" s="200"/>
      <c r="BV879" s="117"/>
      <c r="BW879" s="223"/>
      <c r="BX879" s="224"/>
      <c r="BY879" s="224"/>
      <c r="CA879" s="28"/>
      <c r="CB879" s="117"/>
      <c r="CC879" s="223"/>
      <c r="CD879" s="117"/>
      <c r="CE879" s="223"/>
      <c r="CF879" s="117"/>
      <c r="CG879" s="223"/>
      <c r="CH879" s="117"/>
      <c r="CI879" s="117"/>
      <c r="CJ879" s="117"/>
      <c r="CK879" s="117"/>
      <c r="CL879" s="117"/>
      <c r="CM879" s="117"/>
      <c r="CN879" s="117"/>
      <c r="CO879" s="117"/>
      <c r="CP879" s="117"/>
      <c r="CQ879" s="117"/>
      <c r="CR879" s="117"/>
      <c r="CS879" s="117"/>
      <c r="CT879" s="117"/>
      <c r="CU879" s="117"/>
      <c r="CV879" s="117"/>
      <c r="CW879" s="117"/>
      <c r="CX879" s="117"/>
      <c r="CY879" s="117"/>
      <c r="CZ879" s="117"/>
      <c r="DA879" s="117"/>
      <c r="DB879" s="117"/>
      <c r="DC879" s="117"/>
      <c r="DD879" s="117"/>
      <c r="DE879" s="117"/>
      <c r="DF879" s="117"/>
      <c r="DG879" s="117"/>
      <c r="DH879" s="117"/>
      <c r="DI879" s="117"/>
      <c r="DJ879" s="117"/>
      <c r="DK879" s="117"/>
      <c r="DL879" s="117"/>
      <c r="DM879" s="117"/>
      <c r="DN879" s="117"/>
      <c r="DO879" s="117"/>
      <c r="DP879" s="117"/>
      <c r="DQ879" s="117"/>
      <c r="DR879" s="117"/>
      <c r="DS879" s="117"/>
      <c r="DT879" s="117"/>
      <c r="DU879" s="117"/>
      <c r="DV879" s="117"/>
      <c r="DW879" s="117"/>
      <c r="DX879" s="117"/>
      <c r="DY879" s="117"/>
      <c r="DZ879" s="117"/>
      <c r="EA879" s="117"/>
      <c r="EB879" s="117"/>
      <c r="EC879" s="117"/>
      <c r="ED879" s="117"/>
      <c r="EE879" s="117"/>
      <c r="EF879" s="117"/>
      <c r="EG879" s="117"/>
      <c r="EH879" s="117"/>
      <c r="EI879" s="117"/>
      <c r="EJ879" s="117"/>
      <c r="EK879" s="117"/>
      <c r="EL879" s="117"/>
      <c r="EM879" s="117"/>
      <c r="EN879" s="117"/>
      <c r="EO879" s="117"/>
      <c r="EP879" s="117"/>
      <c r="EQ879" s="117"/>
      <c r="ER879" s="117"/>
      <c r="ES879" s="117"/>
      <c r="ET879" s="117"/>
      <c r="EU879" s="117"/>
      <c r="EV879" s="117"/>
      <c r="EW879" s="117"/>
      <c r="EX879" s="117"/>
      <c r="EY879" s="117"/>
      <c r="EZ879" s="117"/>
      <c r="FA879" s="117"/>
      <c r="FB879" s="117"/>
      <c r="FC879" s="117"/>
      <c r="FD879" s="117"/>
      <c r="FE879" s="117"/>
      <c r="FF879" s="117"/>
      <c r="FG879" s="117"/>
      <c r="FH879" s="117"/>
      <c r="FI879" s="117"/>
    </row>
    <row r="880" spans="1:165" ht="10.5" customHeight="1" hidden="1">
      <c r="A880" s="18"/>
      <c r="B880" s="18"/>
      <c r="C880" s="18"/>
      <c r="D880" s="18"/>
      <c r="E880" s="18"/>
      <c r="F880" s="71"/>
      <c r="G880" s="71"/>
      <c r="H880" s="260" t="s">
        <v>164</v>
      </c>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60"/>
      <c r="AJ880" s="260"/>
      <c r="AK880" s="260"/>
      <c r="AL880" s="260"/>
      <c r="AM880" s="260"/>
      <c r="AN880" s="260"/>
      <c r="AO880" s="260"/>
      <c r="AP880" s="260"/>
      <c r="AQ880" s="260"/>
      <c r="AR880" s="260"/>
      <c r="AS880" s="260"/>
      <c r="AT880" s="260"/>
      <c r="AU880" s="260"/>
      <c r="AV880" s="260"/>
      <c r="AW880" s="260"/>
      <c r="AX880" s="260"/>
      <c r="AY880" s="260"/>
      <c r="AZ880" s="260"/>
      <c r="BA880" s="260"/>
      <c r="BB880" s="260"/>
      <c r="BC880" s="260"/>
      <c r="BD880" s="260"/>
      <c r="BE880" s="260"/>
      <c r="BF880" s="260"/>
      <c r="BG880" s="260"/>
      <c r="BH880" s="260"/>
      <c r="BI880" s="260"/>
      <c r="BJ880" s="260"/>
      <c r="BK880" s="260"/>
      <c r="BL880" s="260"/>
      <c r="BM880" s="260"/>
      <c r="BN880" s="260"/>
      <c r="BO880" s="260"/>
      <c r="BP880" s="260"/>
      <c r="BQ880" s="260"/>
      <c r="BR880" s="260"/>
      <c r="BS880" s="18"/>
      <c r="BT880" s="18"/>
      <c r="BU880" s="18"/>
      <c r="BV880" s="18"/>
      <c r="BW880" s="4"/>
      <c r="BX880" s="201"/>
      <c r="BY880" s="201"/>
      <c r="CB880" s="18"/>
      <c r="CC880" s="4"/>
      <c r="CD880" s="18"/>
      <c r="CE880" s="4"/>
      <c r="CF880" s="18"/>
      <c r="CG880" s="4"/>
      <c r="CH880" s="18"/>
      <c r="CI880" s="18"/>
      <c r="CJ880" s="18"/>
      <c r="CK880" s="18"/>
      <c r="CL880" s="18"/>
      <c r="CM880" s="18"/>
      <c r="CN880" s="18"/>
      <c r="CO880" s="18"/>
      <c r="CP880" s="18"/>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18"/>
      <c r="DT880" s="18"/>
      <c r="DU880" s="18"/>
      <c r="DV880" s="18"/>
      <c r="DW880" s="18"/>
      <c r="DX880" s="18"/>
      <c r="DY880" s="18"/>
      <c r="DZ880" s="18"/>
      <c r="EA880" s="18"/>
      <c r="EB880" s="18"/>
      <c r="EC880" s="18"/>
      <c r="ED880" s="18"/>
      <c r="EE880" s="18"/>
      <c r="EF880" s="18"/>
      <c r="EG880" s="18"/>
      <c r="EH880" s="18"/>
      <c r="EI880" s="18"/>
      <c r="EJ880" s="18"/>
      <c r="EK880" s="18"/>
      <c r="EL880" s="18"/>
      <c r="EM880" s="18"/>
      <c r="EN880" s="18"/>
      <c r="EO880" s="18"/>
      <c r="EP880" s="18"/>
      <c r="EQ880" s="18"/>
      <c r="ER880" s="18"/>
      <c r="ES880" s="18"/>
      <c r="ET880" s="18"/>
      <c r="EU880" s="18"/>
      <c r="EV880" s="18"/>
      <c r="EW880" s="18"/>
      <c r="EX880" s="18"/>
      <c r="EY880" s="18"/>
      <c r="EZ880" s="18"/>
      <c r="FA880" s="18"/>
      <c r="FB880" s="18"/>
      <c r="FC880" s="18"/>
      <c r="FD880" s="18"/>
      <c r="FE880" s="18"/>
      <c r="FF880" s="18"/>
      <c r="FG880" s="18"/>
      <c r="FH880" s="18"/>
      <c r="FI880" s="18"/>
    </row>
    <row r="881" spans="1:165" ht="10.5" customHeight="1" hidden="1">
      <c r="A881" s="251" t="s">
        <v>8</v>
      </c>
      <c r="B881" s="251"/>
      <c r="C881" s="251"/>
      <c r="D881" s="251"/>
      <c r="E881" s="251"/>
      <c r="F881" s="10"/>
      <c r="G881" s="18" t="s">
        <v>105</v>
      </c>
      <c r="H881" s="4" t="s">
        <v>105</v>
      </c>
      <c r="I881" s="5" t="s">
        <v>105</v>
      </c>
      <c r="N881" s="4"/>
      <c r="X881" s="26"/>
      <c r="Y881" s="204"/>
      <c r="Z881" s="204"/>
      <c r="AA881" s="204"/>
      <c r="AB881" s="204"/>
      <c r="AC881" s="204"/>
      <c r="AD881" s="204"/>
      <c r="AE881" s="204"/>
      <c r="AF881" s="204"/>
      <c r="AG881" s="204"/>
      <c r="AH881" s="204"/>
      <c r="AI881" s="204"/>
      <c r="AZ881" s="18"/>
      <c r="BH881" s="18"/>
      <c r="BI881" s="18"/>
      <c r="BJ881" s="18"/>
      <c r="BK881" s="18"/>
      <c r="BL881" s="18"/>
      <c r="BM881" s="18"/>
      <c r="BN881" s="18"/>
      <c r="BO881" s="18"/>
      <c r="BP881" s="18"/>
      <c r="BQ881" s="18"/>
      <c r="BR881" s="18"/>
      <c r="BS881" s="18"/>
      <c r="BT881" s="18"/>
      <c r="BU881" s="18"/>
      <c r="BV881" s="18"/>
      <c r="BW881" s="18"/>
      <c r="BX881" s="18"/>
      <c r="BY881" s="18"/>
      <c r="CA881" s="18"/>
      <c r="CB881" s="18"/>
      <c r="CC881" s="18"/>
      <c r="CD881" s="18"/>
      <c r="CE881" s="18"/>
      <c r="CF881" s="18"/>
      <c r="CG881" s="18"/>
      <c r="CH881" s="18"/>
      <c r="CI881" s="18"/>
      <c r="CJ881" s="18"/>
      <c r="CK881" s="18"/>
      <c r="CL881" s="18"/>
      <c r="CM881" s="18"/>
      <c r="CN881" s="18"/>
      <c r="CO881" s="18"/>
      <c r="CP881" s="18"/>
      <c r="CQ881" s="18"/>
      <c r="CR881" s="18"/>
      <c r="CS881" s="18"/>
      <c r="CT881" s="18"/>
      <c r="CU881" s="18"/>
      <c r="CV881" s="18"/>
      <c r="CW881" s="18"/>
      <c r="CX881" s="18"/>
      <c r="CY881" s="18"/>
      <c r="CZ881" s="18"/>
      <c r="DA881" s="18"/>
      <c r="DB881" s="18"/>
      <c r="DC881" s="18"/>
      <c r="DD881" s="18"/>
      <c r="DE881" s="18"/>
      <c r="DF881" s="18"/>
      <c r="DG881" s="18"/>
      <c r="DH881" s="18"/>
      <c r="DI881" s="18"/>
      <c r="DJ881" s="18"/>
      <c r="DK881" s="18"/>
      <c r="DL881" s="18"/>
      <c r="DM881" s="18"/>
      <c r="DN881" s="18"/>
      <c r="DO881" s="18"/>
      <c r="DP881" s="18"/>
      <c r="DQ881" s="18"/>
      <c r="DR881" s="18"/>
      <c r="DS881" s="18"/>
      <c r="DT881" s="18"/>
      <c r="DU881" s="18"/>
      <c r="DV881" s="18"/>
      <c r="DW881" s="18"/>
      <c r="DX881" s="18"/>
      <c r="DY881" s="18"/>
      <c r="DZ881" s="18"/>
      <c r="EA881" s="18"/>
      <c r="EB881" s="18"/>
      <c r="EC881" s="18"/>
      <c r="ED881" s="18"/>
      <c r="EE881" s="18"/>
      <c r="EF881" s="18"/>
      <c r="EG881" s="18"/>
      <c r="EH881" s="18"/>
      <c r="EI881" s="18"/>
      <c r="EJ881" s="18"/>
      <c r="EK881" s="18"/>
      <c r="EL881" s="18"/>
      <c r="EM881" s="18"/>
      <c r="EN881" s="18"/>
      <c r="EO881" s="18"/>
      <c r="EP881" s="18"/>
      <c r="EQ881" s="18"/>
      <c r="ER881" s="18"/>
      <c r="ES881" s="18"/>
      <c r="ET881" s="18"/>
      <c r="EU881" s="18"/>
      <c r="EV881" s="18"/>
      <c r="EW881" s="18"/>
      <c r="EX881" s="18"/>
      <c r="EY881" s="18"/>
      <c r="EZ881" s="18"/>
      <c r="FA881" s="18"/>
      <c r="FB881" s="18"/>
      <c r="FC881" s="18"/>
      <c r="FD881" s="18"/>
      <c r="FE881" s="18"/>
      <c r="FF881" s="18"/>
      <c r="FG881" s="18"/>
      <c r="FH881" s="18"/>
      <c r="FI881" s="18"/>
    </row>
    <row r="882" spans="1:165" ht="10.5" customHeight="1" hidden="1" thickBot="1">
      <c r="A882" s="2" t="s">
        <v>12</v>
      </c>
      <c r="B882" s="2" t="s">
        <v>105</v>
      </c>
      <c r="C882" s="2" t="s">
        <v>105</v>
      </c>
      <c r="D882" s="2" t="s">
        <v>105</v>
      </c>
      <c r="E882" s="2" t="s">
        <v>105</v>
      </c>
      <c r="F882" s="10" t="s">
        <v>105</v>
      </c>
      <c r="G882" s="18" t="s">
        <v>105</v>
      </c>
      <c r="H882" s="8" t="s">
        <v>105</v>
      </c>
      <c r="I882" s="9" t="s">
        <v>105</v>
      </c>
      <c r="J882" s="205"/>
      <c r="K882" s="205"/>
      <c r="L882" s="205"/>
      <c r="M882" s="205"/>
      <c r="N882" s="247" t="s">
        <v>105</v>
      </c>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7"/>
      <c r="AJ882" s="247"/>
      <c r="AK882" s="247"/>
      <c r="AL882" s="247"/>
      <c r="AM882" s="247"/>
      <c r="AN882" s="247"/>
      <c r="AO882" s="247"/>
      <c r="AP882" s="247"/>
      <c r="AQ882" s="247"/>
      <c r="AR882" s="247"/>
      <c r="AS882" s="247"/>
      <c r="AT882" s="247"/>
      <c r="AU882" s="247"/>
      <c r="AZ882" s="18"/>
      <c r="BH882" s="18"/>
      <c r="BI882" s="18"/>
      <c r="BJ882" s="18"/>
      <c r="BK882" s="18"/>
      <c r="BL882" s="18"/>
      <c r="BM882" s="18"/>
      <c r="BN882" s="18"/>
      <c r="BO882" s="18"/>
      <c r="BP882" s="18"/>
      <c r="BQ882" s="18"/>
      <c r="BR882" s="18"/>
      <c r="BS882" s="18"/>
      <c r="BT882" s="18"/>
      <c r="BU882" s="18"/>
      <c r="BV882" s="18"/>
      <c r="BW882" s="18"/>
      <c r="BX882" s="18"/>
      <c r="BY882" s="18"/>
      <c r="CA882" s="18"/>
      <c r="CB882" s="18"/>
      <c r="CC882" s="18"/>
      <c r="CD882" s="18"/>
      <c r="CE882" s="18"/>
      <c r="CF882" s="18"/>
      <c r="CG882" s="18"/>
      <c r="CH882" s="18"/>
      <c r="CI882" s="18"/>
      <c r="CJ882" s="18"/>
      <c r="CK882" s="18"/>
      <c r="CL882" s="18"/>
      <c r="CM882" s="18"/>
      <c r="CN882" s="18"/>
      <c r="CO882" s="18"/>
      <c r="CP882" s="18"/>
      <c r="CQ882" s="18"/>
      <c r="CR882" s="18"/>
      <c r="CS882" s="18"/>
      <c r="CT882" s="18"/>
      <c r="CU882" s="18"/>
      <c r="CV882" s="18"/>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c r="EL882" s="18"/>
      <c r="EM882" s="18"/>
      <c r="EN882" s="18"/>
      <c r="EO882" s="18"/>
      <c r="EP882" s="18"/>
      <c r="EQ882" s="18"/>
      <c r="ER882" s="18"/>
      <c r="ES882" s="18"/>
      <c r="ET882" s="18"/>
      <c r="EU882" s="18"/>
      <c r="EV882" s="18"/>
      <c r="EW882" s="18"/>
      <c r="EX882" s="18"/>
      <c r="EY882" s="18"/>
      <c r="EZ882" s="18"/>
      <c r="FA882" s="18"/>
      <c r="FB882" s="18"/>
      <c r="FC882" s="18"/>
      <c r="FD882" s="18"/>
      <c r="FE882" s="18"/>
      <c r="FF882" s="18"/>
      <c r="FG882" s="18"/>
      <c r="FH882" s="18"/>
      <c r="FI882" s="18"/>
    </row>
    <row r="883" spans="6:165" ht="10.5" customHeight="1" hidden="1" thickBot="1">
      <c r="F883" s="10" t="s">
        <v>105</v>
      </c>
      <c r="G883" s="18" t="s">
        <v>105</v>
      </c>
      <c r="H883" s="4" t="s">
        <v>105</v>
      </c>
      <c r="I883" s="5" t="s">
        <v>105</v>
      </c>
      <c r="M883" s="206" t="s">
        <v>12</v>
      </c>
      <c r="N883" s="254" t="s">
        <v>105</v>
      </c>
      <c r="O883" s="255"/>
      <c r="P883" s="255"/>
      <c r="Q883" s="255"/>
      <c r="R883" s="255"/>
      <c r="S883" s="255"/>
      <c r="T883" s="255"/>
      <c r="U883" s="255"/>
      <c r="V883" s="255"/>
      <c r="W883" s="255"/>
      <c r="X883" s="255"/>
      <c r="Y883" s="255"/>
      <c r="Z883" s="255"/>
      <c r="AA883" s="255"/>
      <c r="AB883" s="255"/>
      <c r="AC883" s="255"/>
      <c r="AD883" s="255"/>
      <c r="AE883" s="255"/>
      <c r="AF883" s="255"/>
      <c r="AG883" s="255"/>
      <c r="AH883" s="255"/>
      <c r="AI883" s="255"/>
      <c r="AJ883" s="255"/>
      <c r="AK883" s="255"/>
      <c r="AL883" s="255"/>
      <c r="AM883" s="255"/>
      <c r="AN883" s="255"/>
      <c r="AO883" s="255"/>
      <c r="AP883" s="255"/>
      <c r="AQ883" s="255"/>
      <c r="AR883" s="255"/>
      <c r="AS883" s="255"/>
      <c r="AT883" s="255"/>
      <c r="AU883" s="255"/>
      <c r="AZ883" s="18"/>
      <c r="BH883" s="18"/>
      <c r="BI883" s="18"/>
      <c r="BJ883" s="18"/>
      <c r="BK883" s="18"/>
      <c r="BL883" s="18"/>
      <c r="BM883" s="18"/>
      <c r="BN883" s="18"/>
      <c r="BO883" s="18"/>
      <c r="BP883" s="18"/>
      <c r="BQ883" s="18"/>
      <c r="BR883" s="18"/>
      <c r="BS883" s="18"/>
      <c r="BT883" s="18"/>
      <c r="BU883" s="18"/>
      <c r="BV883" s="18"/>
      <c r="BW883" s="18"/>
      <c r="BX883" s="18"/>
      <c r="BY883" s="18"/>
      <c r="CA883" s="18"/>
      <c r="CB883" s="18"/>
      <c r="CC883" s="18"/>
      <c r="CD883" s="18"/>
      <c r="CE883" s="18"/>
      <c r="CF883" s="18"/>
      <c r="CG883" s="18"/>
      <c r="CH883" s="18"/>
      <c r="CI883" s="18"/>
      <c r="CJ883" s="18"/>
      <c r="CK883" s="18"/>
      <c r="CL883" s="18"/>
      <c r="CM883" s="18"/>
      <c r="CN883" s="18"/>
      <c r="CO883" s="18"/>
      <c r="CP883" s="18"/>
      <c r="CQ883" s="18"/>
      <c r="CR883" s="18"/>
      <c r="CS883" s="18"/>
      <c r="CT883" s="18"/>
      <c r="CU883" s="18"/>
      <c r="CV883" s="18"/>
      <c r="CW883" s="18"/>
      <c r="CX883" s="18"/>
      <c r="CY883" s="18"/>
      <c r="CZ883" s="18"/>
      <c r="DA883" s="18"/>
      <c r="DB883" s="18"/>
      <c r="DC883" s="18"/>
      <c r="DD883" s="18"/>
      <c r="DE883" s="18"/>
      <c r="DF883" s="18"/>
      <c r="DG883" s="18"/>
      <c r="DH883" s="18"/>
      <c r="DI883" s="18"/>
      <c r="DJ883" s="18"/>
      <c r="DK883" s="18"/>
      <c r="DL883" s="18"/>
      <c r="DM883" s="18"/>
      <c r="DN883" s="18"/>
      <c r="DO883" s="18"/>
      <c r="DP883" s="18"/>
      <c r="DQ883" s="18"/>
      <c r="DR883" s="18"/>
      <c r="DS883" s="18"/>
      <c r="DT883" s="18"/>
      <c r="DU883" s="18"/>
      <c r="DV883" s="18"/>
      <c r="DW883" s="18"/>
      <c r="DX883" s="18"/>
      <c r="DY883" s="18"/>
      <c r="DZ883" s="18"/>
      <c r="EA883" s="18"/>
      <c r="EB883" s="18"/>
      <c r="EC883" s="18"/>
      <c r="ED883" s="18"/>
      <c r="EE883" s="18"/>
      <c r="EF883" s="18"/>
      <c r="EG883" s="18"/>
      <c r="EH883" s="18"/>
      <c r="EI883" s="18"/>
      <c r="EJ883" s="18"/>
      <c r="EK883" s="18"/>
      <c r="EL883" s="18"/>
      <c r="EM883" s="18"/>
      <c r="EN883" s="18"/>
      <c r="EO883" s="18"/>
      <c r="EP883" s="18"/>
      <c r="EQ883" s="18"/>
      <c r="ER883" s="18"/>
      <c r="ES883" s="18"/>
      <c r="ET883" s="18"/>
      <c r="EU883" s="18"/>
      <c r="EV883" s="18"/>
      <c r="EW883" s="18"/>
      <c r="EX883" s="18"/>
      <c r="EY883" s="18"/>
      <c r="EZ883" s="18"/>
      <c r="FA883" s="18"/>
      <c r="FB883" s="18"/>
      <c r="FC883" s="18"/>
      <c r="FD883" s="18"/>
      <c r="FE883" s="18"/>
      <c r="FF883" s="18"/>
      <c r="FG883" s="18"/>
      <c r="FH883" s="18"/>
      <c r="FI883" s="18"/>
    </row>
    <row r="884" spans="7:165" ht="10.5" customHeight="1" hidden="1" thickBot="1">
      <c r="G884" s="18" t="s">
        <v>105</v>
      </c>
      <c r="H884" s="8" t="s">
        <v>105</v>
      </c>
      <c r="I884" s="9" t="s">
        <v>105</v>
      </c>
      <c r="J884" s="205"/>
      <c r="K884" s="205"/>
      <c r="L884" s="205"/>
      <c r="M884" s="207"/>
      <c r="N884" s="261" t="s">
        <v>105</v>
      </c>
      <c r="O884" s="262"/>
      <c r="P884" s="262"/>
      <c r="Q884" s="262"/>
      <c r="R884" s="262"/>
      <c r="S884" s="262"/>
      <c r="T884" s="262"/>
      <c r="U884" s="262"/>
      <c r="V884" s="262"/>
      <c r="W884" s="262"/>
      <c r="X884" s="262"/>
      <c r="Y884" s="262"/>
      <c r="Z884" s="262"/>
      <c r="AA884" s="262"/>
      <c r="AB884" s="262"/>
      <c r="AC884" s="262"/>
      <c r="AD884" s="262"/>
      <c r="AE884" s="262"/>
      <c r="AF884" s="262"/>
      <c r="AG884" s="262"/>
      <c r="AH884" s="262"/>
      <c r="AI884" s="262"/>
      <c r="AJ884" s="262"/>
      <c r="AK884" s="262"/>
      <c r="AL884" s="262"/>
      <c r="AM884" s="262"/>
      <c r="AN884" s="262"/>
      <c r="AO884" s="262"/>
      <c r="AP884" s="262"/>
      <c r="AQ884" s="262"/>
      <c r="AR884" s="262"/>
      <c r="AS884" s="262"/>
      <c r="AT884" s="262"/>
      <c r="AU884" s="262"/>
      <c r="AZ884" s="18"/>
      <c r="BH884" s="18"/>
      <c r="BI884" s="18"/>
      <c r="BJ884" s="18"/>
      <c r="BK884" s="18"/>
      <c r="BL884" s="18"/>
      <c r="BM884" s="18"/>
      <c r="BN884" s="18"/>
      <c r="BO884" s="18"/>
      <c r="BP884" s="18"/>
      <c r="BQ884" s="18"/>
      <c r="BR884" s="18"/>
      <c r="BS884" s="18"/>
      <c r="BT884" s="18"/>
      <c r="BU884" s="18"/>
      <c r="BV884" s="18"/>
      <c r="BW884" s="18"/>
      <c r="BX884" s="18"/>
      <c r="BY884" s="18"/>
      <c r="CA884" s="18"/>
      <c r="CB884" s="18"/>
      <c r="CC884" s="18"/>
      <c r="CD884" s="18"/>
      <c r="CE884" s="18"/>
      <c r="CF884" s="18"/>
      <c r="CG884" s="18"/>
      <c r="CH884" s="18"/>
      <c r="CI884" s="18"/>
      <c r="CJ884" s="18"/>
      <c r="CK884" s="18"/>
      <c r="CL884" s="18"/>
      <c r="CM884" s="18"/>
      <c r="CN884" s="18"/>
      <c r="CO884" s="18"/>
      <c r="CP884" s="18"/>
      <c r="CQ884" s="18"/>
      <c r="CR884" s="18"/>
      <c r="CS884" s="18"/>
      <c r="CT884" s="18"/>
      <c r="CU884" s="18"/>
      <c r="CV884" s="18"/>
      <c r="CW884" s="18"/>
      <c r="CX884" s="18"/>
      <c r="CY884" s="18"/>
      <c r="CZ884" s="18"/>
      <c r="DA884" s="18"/>
      <c r="DB884" s="18"/>
      <c r="DC884" s="18"/>
      <c r="DD884" s="18"/>
      <c r="DE884" s="18"/>
      <c r="DF884" s="18"/>
      <c r="DG884" s="18"/>
      <c r="DH884" s="18"/>
      <c r="DI884" s="18"/>
      <c r="DJ884" s="18"/>
      <c r="DK884" s="18"/>
      <c r="DL884" s="18"/>
      <c r="DM884" s="18"/>
      <c r="DN884" s="18"/>
      <c r="DO884" s="18"/>
      <c r="DP884" s="18"/>
      <c r="DQ884" s="18"/>
      <c r="DR884" s="18"/>
      <c r="DS884" s="18"/>
      <c r="DT884" s="18"/>
      <c r="DU884" s="18"/>
      <c r="DV884" s="18"/>
      <c r="DW884" s="18"/>
      <c r="DX884" s="18"/>
      <c r="DY884" s="18"/>
      <c r="DZ884" s="18"/>
      <c r="EA884" s="18"/>
      <c r="EB884" s="18"/>
      <c r="EC884" s="18"/>
      <c r="ED884" s="18"/>
      <c r="EE884" s="18"/>
      <c r="EF884" s="18"/>
      <c r="EG884" s="18"/>
      <c r="EH884" s="18"/>
      <c r="EI884" s="18"/>
      <c r="EJ884" s="18"/>
      <c r="EK884" s="18"/>
      <c r="EL884" s="18"/>
      <c r="EM884" s="18"/>
      <c r="EN884" s="18"/>
      <c r="EO884" s="18"/>
      <c r="EP884" s="18"/>
      <c r="EQ884" s="18"/>
      <c r="ER884" s="18"/>
      <c r="ES884" s="18"/>
      <c r="ET884" s="18"/>
      <c r="EU884" s="18"/>
      <c r="EV884" s="18"/>
      <c r="EW884" s="18"/>
      <c r="EX884" s="18"/>
      <c r="EY884" s="18"/>
      <c r="EZ884" s="18"/>
      <c r="FA884" s="18"/>
      <c r="FB884" s="18"/>
      <c r="FC884" s="18"/>
      <c r="FD884" s="18"/>
      <c r="FE884" s="18"/>
      <c r="FF884" s="18"/>
      <c r="FG884" s="18"/>
      <c r="FH884" s="18"/>
      <c r="FI884" s="18"/>
    </row>
    <row r="885" spans="7:165" ht="10.5" customHeight="1" hidden="1">
      <c r="G885" s="18"/>
      <c r="H885" s="4"/>
      <c r="I885" s="5"/>
      <c r="J885" s="18"/>
      <c r="K885" s="18"/>
      <c r="L885" s="18"/>
      <c r="M885" s="18"/>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Z885" s="18"/>
      <c r="BH885" s="18"/>
      <c r="BI885" s="18"/>
      <c r="BJ885" s="18"/>
      <c r="BK885" s="18"/>
      <c r="BL885" s="18"/>
      <c r="BM885" s="18"/>
      <c r="BN885" s="18"/>
      <c r="BO885" s="18"/>
      <c r="BP885" s="18"/>
      <c r="BQ885" s="18"/>
      <c r="BR885" s="18"/>
      <c r="BS885" s="18"/>
      <c r="BT885" s="18"/>
      <c r="BU885" s="18"/>
      <c r="BV885" s="18"/>
      <c r="BW885" s="18"/>
      <c r="BX885" s="18"/>
      <c r="BY885" s="18"/>
      <c r="CA885" s="18"/>
      <c r="CB885" s="18"/>
      <c r="CC885" s="18"/>
      <c r="CD885" s="18"/>
      <c r="CE885" s="18"/>
      <c r="CF885" s="18"/>
      <c r="CG885" s="18"/>
      <c r="CH885" s="18"/>
      <c r="CI885" s="18"/>
      <c r="CJ885" s="18"/>
      <c r="CK885" s="18"/>
      <c r="CL885" s="18"/>
      <c r="CM885" s="18"/>
      <c r="CN885" s="18"/>
      <c r="CO885" s="18"/>
      <c r="CP885" s="18"/>
      <c r="CQ885" s="18"/>
      <c r="CR885" s="18"/>
      <c r="CS885" s="18"/>
      <c r="CT885" s="18"/>
      <c r="CU885" s="18"/>
      <c r="CV885" s="18"/>
      <c r="CW885" s="18"/>
      <c r="CX885" s="18"/>
      <c r="CY885" s="18"/>
      <c r="CZ885" s="18"/>
      <c r="DA885" s="18"/>
      <c r="DB885" s="18"/>
      <c r="DC885" s="18"/>
      <c r="DD885" s="18"/>
      <c r="DE885" s="18"/>
      <c r="DF885" s="18"/>
      <c r="DG885" s="18"/>
      <c r="DH885" s="18"/>
      <c r="DI885" s="18"/>
      <c r="DJ885" s="18"/>
      <c r="DK885" s="18"/>
      <c r="DL885" s="18"/>
      <c r="DM885" s="18"/>
      <c r="DN885" s="18"/>
      <c r="DO885" s="18"/>
      <c r="DP885" s="18"/>
      <c r="DQ885" s="18"/>
      <c r="DR885" s="18"/>
      <c r="DS885" s="18"/>
      <c r="DT885" s="18"/>
      <c r="DU885" s="18"/>
      <c r="DV885" s="18"/>
      <c r="DW885" s="18"/>
      <c r="DX885" s="18"/>
      <c r="DY885" s="18"/>
      <c r="DZ885" s="18"/>
      <c r="EA885" s="18"/>
      <c r="EB885" s="18"/>
      <c r="EC885" s="18"/>
      <c r="ED885" s="18"/>
      <c r="EE885" s="18"/>
      <c r="EF885" s="18"/>
      <c r="EG885" s="18"/>
      <c r="EH885" s="18"/>
      <c r="EI885" s="18"/>
      <c r="EJ885" s="18"/>
      <c r="EK885" s="18"/>
      <c r="EL885" s="18"/>
      <c r="EM885" s="18"/>
      <c r="EN885" s="18"/>
      <c r="EO885" s="18"/>
      <c r="EP885" s="18"/>
      <c r="EQ885" s="18"/>
      <c r="ER885" s="18"/>
      <c r="ES885" s="18"/>
      <c r="ET885" s="18"/>
      <c r="EU885" s="18"/>
      <c r="EV885" s="18"/>
      <c r="EW885" s="18"/>
      <c r="EX885" s="18"/>
      <c r="EY885" s="18"/>
      <c r="EZ885" s="18"/>
      <c r="FA885" s="18"/>
      <c r="FB885" s="18"/>
      <c r="FC885" s="18"/>
      <c r="FD885" s="18"/>
      <c r="FE885" s="18"/>
      <c r="FF885" s="18"/>
      <c r="FG885" s="18"/>
      <c r="FH885" s="18"/>
      <c r="FI885" s="18"/>
    </row>
    <row r="886" spans="1:165" ht="10.5" customHeight="1" hidden="1" thickBot="1">
      <c r="A886" s="19"/>
      <c r="B886" s="19"/>
      <c r="C886" s="19"/>
      <c r="D886" s="19"/>
      <c r="E886" s="19"/>
      <c r="F886" s="20"/>
      <c r="G886" s="19"/>
      <c r="H886" s="4"/>
      <c r="I886" s="5"/>
      <c r="J886" s="18"/>
      <c r="K886" s="18"/>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4"/>
      <c r="AK886" s="4"/>
      <c r="AL886" s="4"/>
      <c r="AM886" s="4"/>
      <c r="AN886" s="4"/>
      <c r="AO886" s="4"/>
      <c r="AP886" s="4"/>
      <c r="AQ886" s="4"/>
      <c r="AR886" s="4"/>
      <c r="AS886" s="4"/>
      <c r="AT886" s="4"/>
      <c r="AU886" s="4"/>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4"/>
      <c r="BX886" s="201"/>
      <c r="BY886" s="201"/>
      <c r="CB886" s="18"/>
      <c r="CC886" s="4"/>
      <c r="CD886" s="18"/>
      <c r="CE886" s="4"/>
      <c r="CF886" s="18"/>
      <c r="CG886" s="4"/>
      <c r="CH886" s="18"/>
      <c r="CI886" s="18"/>
      <c r="CJ886" s="18"/>
      <c r="CK886" s="18"/>
      <c r="CL886" s="18"/>
      <c r="CM886" s="18"/>
      <c r="CN886" s="18"/>
      <c r="CO886" s="18"/>
      <c r="CP886" s="18"/>
      <c r="CQ886" s="18"/>
      <c r="CR886" s="18"/>
      <c r="CS886" s="18"/>
      <c r="CT886" s="18"/>
      <c r="CU886" s="18"/>
      <c r="CV886" s="18"/>
      <c r="CW886" s="18"/>
      <c r="CX886" s="18"/>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c r="EL886" s="18"/>
      <c r="EM886" s="18"/>
      <c r="EN886" s="18"/>
      <c r="EO886" s="18"/>
      <c r="EP886" s="18"/>
      <c r="EQ886" s="18"/>
      <c r="ER886" s="18"/>
      <c r="ES886" s="18"/>
      <c r="ET886" s="18"/>
      <c r="EU886" s="18"/>
      <c r="EV886" s="18"/>
      <c r="EW886" s="18"/>
      <c r="EX886" s="18"/>
      <c r="EY886" s="18"/>
      <c r="EZ886" s="18"/>
      <c r="FA886" s="18"/>
      <c r="FB886" s="18"/>
      <c r="FC886" s="18"/>
      <c r="FD886" s="18"/>
      <c r="FE886" s="18"/>
      <c r="FF886" s="18"/>
      <c r="FG886" s="18"/>
      <c r="FH886" s="18"/>
      <c r="FI886" s="18"/>
    </row>
    <row r="887" spans="1:165" ht="10.5" customHeight="1" hidden="1" thickTop="1">
      <c r="A887" s="247" t="s">
        <v>31</v>
      </c>
      <c r="B887" s="247"/>
      <c r="C887" s="247"/>
      <c r="D887" s="247"/>
      <c r="E887" s="247"/>
      <c r="F887" s="247"/>
      <c r="G887" s="247"/>
      <c r="AZ887" s="18"/>
      <c r="BV887" s="117"/>
      <c r="CL887" s="118"/>
      <c r="CM887" s="118"/>
      <c r="CN887" s="118"/>
      <c r="CO887" s="118"/>
      <c r="CP887" s="118"/>
      <c r="CQ887" s="118"/>
      <c r="CR887" s="118"/>
      <c r="CS887" s="118"/>
      <c r="CT887" s="118"/>
      <c r="CU887" s="118"/>
      <c r="CV887" s="118"/>
      <c r="CW887" s="118"/>
      <c r="CX887" s="118"/>
      <c r="CY887" s="118"/>
      <c r="CZ887" s="118"/>
      <c r="DA887" s="118"/>
      <c r="DB887" s="118"/>
      <c r="DC887" s="118"/>
      <c r="DD887" s="118"/>
      <c r="DE887" s="118"/>
      <c r="DF887" s="118"/>
      <c r="DG887" s="118"/>
      <c r="DH887" s="118"/>
      <c r="DI887" s="118"/>
      <c r="DJ887" s="118"/>
      <c r="DK887" s="118"/>
      <c r="DL887" s="118"/>
      <c r="DM887" s="118"/>
      <c r="DN887" s="118"/>
      <c r="DO887" s="118"/>
      <c r="DP887" s="118"/>
      <c r="DQ887" s="118"/>
      <c r="DR887" s="118"/>
      <c r="DS887" s="118"/>
      <c r="DT887" s="118"/>
      <c r="DU887" s="118"/>
      <c r="DV887" s="118"/>
      <c r="DW887" s="118"/>
      <c r="DX887" s="118"/>
      <c r="DY887" s="118"/>
      <c r="DZ887" s="118"/>
      <c r="EA887" s="118"/>
      <c r="EB887" s="118"/>
      <c r="EC887" s="118"/>
      <c r="ED887" s="118"/>
      <c r="EE887" s="118"/>
      <c r="EF887" s="118"/>
      <c r="EG887" s="118"/>
      <c r="EH887" s="118"/>
      <c r="EI887" s="118"/>
      <c r="EJ887" s="118"/>
      <c r="EK887" s="118"/>
      <c r="EL887" s="118"/>
      <c r="EM887" s="118"/>
      <c r="EN887" s="118"/>
      <c r="EO887" s="118"/>
      <c r="EP887" s="118"/>
      <c r="EQ887" s="118"/>
      <c r="ER887" s="118"/>
      <c r="ES887" s="118"/>
      <c r="ET887" s="118"/>
      <c r="EU887" s="118"/>
      <c r="EV887" s="118"/>
      <c r="EW887" s="118"/>
      <c r="EX887" s="118"/>
      <c r="EY887" s="118"/>
      <c r="EZ887" s="118"/>
      <c r="FA887" s="118"/>
      <c r="FB887" s="118"/>
      <c r="FC887" s="118"/>
      <c r="FD887" s="118"/>
      <c r="FE887" s="118"/>
      <c r="FF887" s="118"/>
      <c r="FG887" s="118"/>
      <c r="FH887" s="118"/>
      <c r="FI887" s="119"/>
    </row>
    <row r="888" spans="1:165" ht="10.5" customHeight="1" hidden="1" thickBot="1">
      <c r="A888" s="248" t="s">
        <v>38</v>
      </c>
      <c r="B888" s="248"/>
      <c r="C888" s="248"/>
      <c r="D888" s="248"/>
      <c r="E888" s="239"/>
      <c r="F888" s="238"/>
      <c r="G888" s="238"/>
      <c r="AZ888" s="18" t="s">
        <v>105</v>
      </c>
      <c r="BV888" s="117"/>
      <c r="CL888" s="120" t="s">
        <v>38</v>
      </c>
      <c r="CM888" s="121"/>
      <c r="CN888" s="121"/>
      <c r="CO888" s="121"/>
      <c r="CP888" s="121"/>
      <c r="CQ888" s="121"/>
      <c r="CR888" s="121"/>
      <c r="CS888" s="121"/>
      <c r="CT888" s="121"/>
      <c r="CU888" s="121"/>
      <c r="CV888" s="121"/>
      <c r="CW888" s="121"/>
      <c r="CX888" s="121"/>
      <c r="CY888" s="121"/>
      <c r="CZ888" s="121"/>
      <c r="DA888" s="121"/>
      <c r="DB888" s="121"/>
      <c r="DC888" s="121"/>
      <c r="DD888" s="121"/>
      <c r="DE888" s="121"/>
      <c r="DF888" s="121"/>
      <c r="DG888" s="121"/>
      <c r="DH888" s="121"/>
      <c r="DI888" s="121"/>
      <c r="DJ888" s="121"/>
      <c r="DK888" s="121"/>
      <c r="DL888" s="121"/>
      <c r="DM888" s="121"/>
      <c r="DN888" s="121"/>
      <c r="DO888" s="121"/>
      <c r="DP888" s="121"/>
      <c r="DQ888" s="121"/>
      <c r="DR888" s="121"/>
      <c r="DS888" s="121"/>
      <c r="DT888" s="121"/>
      <c r="DU888" s="121"/>
      <c r="DV888" s="121"/>
      <c r="DW888" s="121"/>
      <c r="DX888" s="121"/>
      <c r="DY888" s="121"/>
      <c r="DZ888" s="121"/>
      <c r="EA888" s="121"/>
      <c r="EB888" s="121"/>
      <c r="EC888" s="121"/>
      <c r="ED888" s="121"/>
      <c r="EE888" s="121"/>
      <c r="EF888" s="121"/>
      <c r="EG888" s="121"/>
      <c r="EH888" s="121"/>
      <c r="EI888" s="121"/>
      <c r="EJ888" s="121"/>
      <c r="EK888" s="121"/>
      <c r="EL888" s="121"/>
      <c r="EM888" s="121"/>
      <c r="EN888" s="121"/>
      <c r="EO888" s="118"/>
      <c r="EP888" s="118"/>
      <c r="EQ888" s="118"/>
      <c r="ER888" s="118"/>
      <c r="ES888" s="118"/>
      <c r="ET888" s="118"/>
      <c r="EU888" s="118"/>
      <c r="EV888" s="118"/>
      <c r="EW888" s="118"/>
      <c r="EX888" s="118"/>
      <c r="EY888" s="121"/>
      <c r="EZ888" s="121"/>
      <c r="FA888" s="121"/>
      <c r="FB888" s="121"/>
      <c r="FC888" s="121"/>
      <c r="FD888" s="121"/>
      <c r="FE888" s="121"/>
      <c r="FF888" s="121"/>
      <c r="FG888" s="121"/>
      <c r="FH888" s="121"/>
      <c r="FI888" s="119"/>
    </row>
    <row r="889" spans="1:165" ht="10.5" customHeight="1" hidden="1" thickBot="1" thickTop="1">
      <c r="A889" s="7">
        <v>1</v>
      </c>
      <c r="B889" s="2" t="s">
        <v>105</v>
      </c>
      <c r="C889" s="2" t="s">
        <v>105</v>
      </c>
      <c r="D889" s="2" t="s">
        <v>105</v>
      </c>
      <c r="E889" s="2" t="s">
        <v>105</v>
      </c>
      <c r="G889" s="122"/>
      <c r="AZ889" s="18" t="s">
        <v>105</v>
      </c>
      <c r="CJ889" s="29"/>
      <c r="CK889" s="30"/>
      <c r="CL889" s="123"/>
      <c r="CM889" s="124"/>
      <c r="CN889" s="124"/>
      <c r="CO889" s="124"/>
      <c r="CP889" s="125" t="s">
        <v>163</v>
      </c>
      <c r="CQ889" s="126"/>
      <c r="CR889" s="126"/>
      <c r="CS889" s="126"/>
      <c r="CT889" s="126"/>
      <c r="CU889" s="126"/>
      <c r="CV889" s="126"/>
      <c r="CW889" s="126"/>
      <c r="CX889" s="126"/>
      <c r="CY889" s="126"/>
      <c r="CZ889" s="125" t="s">
        <v>163</v>
      </c>
      <c r="DA889" s="126"/>
      <c r="DB889" s="126"/>
      <c r="DC889" s="126"/>
      <c r="DD889" s="126"/>
      <c r="DE889" s="126"/>
      <c r="DF889" s="126"/>
      <c r="DG889" s="126"/>
      <c r="DH889" s="126"/>
      <c r="DI889" s="126"/>
      <c r="DJ889" s="125" t="s">
        <v>163</v>
      </c>
      <c r="DK889" s="126"/>
      <c r="DL889" s="126"/>
      <c r="DM889" s="126"/>
      <c r="DN889" s="126"/>
      <c r="DO889" s="126"/>
      <c r="DP889" s="126"/>
      <c r="DQ889" s="126"/>
      <c r="DR889" s="126"/>
      <c r="DS889" s="126"/>
      <c r="DT889" s="125" t="s">
        <v>163</v>
      </c>
      <c r="DU889" s="126"/>
      <c r="DV889" s="126"/>
      <c r="DW889" s="126"/>
      <c r="DX889" s="126"/>
      <c r="DY889" s="126"/>
      <c r="DZ889" s="126"/>
      <c r="EA889" s="126"/>
      <c r="EB889" s="126"/>
      <c r="EC889" s="126"/>
      <c r="ED889" s="125" t="s">
        <v>163</v>
      </c>
      <c r="EE889" s="126"/>
      <c r="EF889" s="126"/>
      <c r="EG889" s="126"/>
      <c r="EH889" s="126"/>
      <c r="EI889" s="126"/>
      <c r="EJ889" s="126"/>
      <c r="EK889" s="126"/>
      <c r="EL889" s="126"/>
      <c r="EM889" s="127"/>
      <c r="EN889" s="128"/>
      <c r="EO889" s="129"/>
      <c r="EP889" s="130"/>
      <c r="EQ889" s="131"/>
      <c r="ER889" s="130"/>
      <c r="ES889" s="131"/>
      <c r="ET889" s="130"/>
      <c r="EU889" s="131"/>
      <c r="EV889" s="130"/>
      <c r="EW889" s="131"/>
      <c r="EX889" s="132"/>
      <c r="EY889" s="133"/>
      <c r="EZ889" s="125" t="s">
        <v>9</v>
      </c>
      <c r="FA889" s="127"/>
      <c r="FB889" s="133"/>
      <c r="FC889" s="125" t="s">
        <v>39</v>
      </c>
      <c r="FD889" s="127"/>
      <c r="FE889" s="134"/>
      <c r="FF889" s="135" t="s">
        <v>10</v>
      </c>
      <c r="FG889" s="136"/>
      <c r="FH889" s="137" t="s">
        <v>11</v>
      </c>
      <c r="FI889" s="138"/>
    </row>
    <row r="890" spans="1:165" ht="10.5" customHeight="1" hidden="1">
      <c r="A890" s="7">
        <v>2</v>
      </c>
      <c r="B890" s="2" t="s">
        <v>105</v>
      </c>
      <c r="C890" s="2" t="s">
        <v>105</v>
      </c>
      <c r="D890" s="2" t="s">
        <v>105</v>
      </c>
      <c r="E890" s="2" t="s">
        <v>105</v>
      </c>
      <c r="AZ890" s="18" t="s">
        <v>105</v>
      </c>
      <c r="CJ890" s="46"/>
      <c r="CK890" s="47"/>
      <c r="CL890" s="139" t="s">
        <v>105</v>
      </c>
      <c r="CM890" s="140" t="s">
        <v>105</v>
      </c>
      <c r="CN890" s="141" t="s">
        <v>105</v>
      </c>
      <c r="CO890" s="142" t="s">
        <v>105</v>
      </c>
      <c r="CP890" s="143"/>
      <c r="CQ890" s="144"/>
      <c r="CR890" s="145"/>
      <c r="CS890" s="144"/>
      <c r="CT890" s="145"/>
      <c r="CU890" s="144"/>
      <c r="CV890" s="145"/>
      <c r="CW890" s="144"/>
      <c r="CX890" s="145"/>
      <c r="CY890" s="146"/>
      <c r="CZ890" s="147">
        <v>21</v>
      </c>
      <c r="DA890" s="148">
        <v>10</v>
      </c>
      <c r="DB890" s="149">
        <v>21</v>
      </c>
      <c r="DC890" s="148">
        <v>12</v>
      </c>
      <c r="DD890" s="149" t="s">
        <v>105</v>
      </c>
      <c r="DE890" s="148" t="s">
        <v>105</v>
      </c>
      <c r="DF890" s="149" t="s">
        <v>105</v>
      </c>
      <c r="DG890" s="148" t="s">
        <v>105</v>
      </c>
      <c r="DH890" s="150" t="s">
        <v>105</v>
      </c>
      <c r="DI890" s="151" t="s">
        <v>105</v>
      </c>
      <c r="DJ890" s="147">
        <v>14</v>
      </c>
      <c r="DK890" s="148">
        <v>21</v>
      </c>
      <c r="DL890" s="149">
        <v>21</v>
      </c>
      <c r="DM890" s="148">
        <v>15</v>
      </c>
      <c r="DN890" s="149">
        <v>21</v>
      </c>
      <c r="DO890" s="148">
        <v>17</v>
      </c>
      <c r="DP890" s="150" t="s">
        <v>105</v>
      </c>
      <c r="DQ890" s="152" t="s">
        <v>105</v>
      </c>
      <c r="DR890" s="150" t="s">
        <v>105</v>
      </c>
      <c r="DS890" s="151" t="s">
        <v>105</v>
      </c>
      <c r="DT890" s="147">
        <v>7</v>
      </c>
      <c r="DU890" s="148">
        <v>21</v>
      </c>
      <c r="DV890" s="149">
        <v>10</v>
      </c>
      <c r="DW890" s="148">
        <v>21</v>
      </c>
      <c r="DX890" s="149" t="s">
        <v>105</v>
      </c>
      <c r="DY890" s="148" t="s">
        <v>105</v>
      </c>
      <c r="DZ890" s="150" t="s">
        <v>105</v>
      </c>
      <c r="EA890" s="152" t="s">
        <v>105</v>
      </c>
      <c r="EB890" s="150" t="s">
        <v>105</v>
      </c>
      <c r="EC890" s="151" t="s">
        <v>105</v>
      </c>
      <c r="ED890" s="147">
        <v>21</v>
      </c>
      <c r="EE890" s="148">
        <v>6</v>
      </c>
      <c r="EF890" s="149">
        <v>21</v>
      </c>
      <c r="EG890" s="148">
        <v>14</v>
      </c>
      <c r="EH890" s="149" t="s">
        <v>105</v>
      </c>
      <c r="EI890" s="148" t="s">
        <v>105</v>
      </c>
      <c r="EJ890" s="149" t="s">
        <v>105</v>
      </c>
      <c r="EK890" s="148" t="s">
        <v>105</v>
      </c>
      <c r="EL890" s="149" t="s">
        <v>105</v>
      </c>
      <c r="EM890" s="153" t="s">
        <v>105</v>
      </c>
      <c r="EN890" s="154"/>
      <c r="EO890" s="155"/>
      <c r="EP890" s="156"/>
      <c r="EQ890" s="157">
        <v>2</v>
      </c>
      <c r="ER890" s="158">
        <v>0</v>
      </c>
      <c r="ES890" s="157">
        <v>2</v>
      </c>
      <c r="ET890" s="158">
        <v>1</v>
      </c>
      <c r="EU890" s="157">
        <v>0</v>
      </c>
      <c r="EV890" s="158">
        <v>2</v>
      </c>
      <c r="EW890" s="157">
        <v>2</v>
      </c>
      <c r="EX890" s="159">
        <v>0</v>
      </c>
      <c r="EY890" s="154"/>
      <c r="EZ890" s="160">
        <v>157</v>
      </c>
      <c r="FA890" s="161">
        <v>137</v>
      </c>
      <c r="FB890" s="154"/>
      <c r="FC890" s="160">
        <v>6</v>
      </c>
      <c r="FD890" s="162">
        <v>3</v>
      </c>
      <c r="FE890" s="163"/>
      <c r="FF890" s="164">
        <v>3</v>
      </c>
      <c r="FG890" s="164"/>
      <c r="FH890" s="165">
        <v>2</v>
      </c>
      <c r="FI890" s="166">
        <v>4.030201145985402</v>
      </c>
    </row>
    <row r="891" spans="1:165" ht="10.5" customHeight="1" hidden="1">
      <c r="A891" s="7">
        <v>3</v>
      </c>
      <c r="B891" s="2" t="s">
        <v>105</v>
      </c>
      <c r="C891" s="2" t="s">
        <v>105</v>
      </c>
      <c r="D891" s="2" t="s">
        <v>105</v>
      </c>
      <c r="E891" s="2" t="s">
        <v>105</v>
      </c>
      <c r="AZ891" s="18" t="s">
        <v>105</v>
      </c>
      <c r="CJ891" s="46"/>
      <c r="CK891" s="47"/>
      <c r="CL891" s="139" t="s">
        <v>105</v>
      </c>
      <c r="CM891" s="140" t="s">
        <v>105</v>
      </c>
      <c r="CN891" s="141" t="s">
        <v>105</v>
      </c>
      <c r="CO891" s="142" t="s">
        <v>105</v>
      </c>
      <c r="CP891" s="167">
        <v>10</v>
      </c>
      <c r="CQ891" s="168">
        <v>21</v>
      </c>
      <c r="CR891" s="169">
        <v>12</v>
      </c>
      <c r="CS891" s="168">
        <v>21</v>
      </c>
      <c r="CT891" s="169" t="s">
        <v>105</v>
      </c>
      <c r="CU891" s="168" t="s">
        <v>105</v>
      </c>
      <c r="CV891" s="169" t="s">
        <v>105</v>
      </c>
      <c r="CW891" s="168" t="s">
        <v>105</v>
      </c>
      <c r="CX891" s="169" t="s">
        <v>105</v>
      </c>
      <c r="CY891" s="170" t="s">
        <v>105</v>
      </c>
      <c r="CZ891" s="143"/>
      <c r="DA891" s="144"/>
      <c r="DB891" s="145"/>
      <c r="DC891" s="144"/>
      <c r="DD891" s="145"/>
      <c r="DE891" s="144"/>
      <c r="DF891" s="145"/>
      <c r="DG891" s="144"/>
      <c r="DH891" s="145"/>
      <c r="DI891" s="146"/>
      <c r="DJ891" s="147">
        <v>21</v>
      </c>
      <c r="DK891" s="148">
        <v>14</v>
      </c>
      <c r="DL891" s="149">
        <v>21</v>
      </c>
      <c r="DM891" s="148">
        <v>12</v>
      </c>
      <c r="DN891" s="149" t="s">
        <v>105</v>
      </c>
      <c r="DO891" s="148" t="s">
        <v>105</v>
      </c>
      <c r="DP891" s="150" t="s">
        <v>105</v>
      </c>
      <c r="DQ891" s="152" t="s">
        <v>105</v>
      </c>
      <c r="DR891" s="150" t="s">
        <v>105</v>
      </c>
      <c r="DS891" s="151" t="s">
        <v>105</v>
      </c>
      <c r="DT891" s="147">
        <v>15</v>
      </c>
      <c r="DU891" s="148">
        <v>21</v>
      </c>
      <c r="DV891" s="149">
        <v>19</v>
      </c>
      <c r="DW891" s="148">
        <v>21</v>
      </c>
      <c r="DX891" s="149" t="s">
        <v>105</v>
      </c>
      <c r="DY891" s="148" t="s">
        <v>105</v>
      </c>
      <c r="DZ891" s="149" t="s">
        <v>105</v>
      </c>
      <c r="EA891" s="148" t="s">
        <v>105</v>
      </c>
      <c r="EB891" s="149" t="s">
        <v>105</v>
      </c>
      <c r="EC891" s="171" t="s">
        <v>105</v>
      </c>
      <c r="ED891" s="147">
        <v>21</v>
      </c>
      <c r="EE891" s="148">
        <v>2</v>
      </c>
      <c r="EF891" s="149">
        <v>21</v>
      </c>
      <c r="EG891" s="148">
        <v>5</v>
      </c>
      <c r="EH891" s="149" t="s">
        <v>105</v>
      </c>
      <c r="EI891" s="148" t="s">
        <v>105</v>
      </c>
      <c r="EJ891" s="149" t="s">
        <v>105</v>
      </c>
      <c r="EK891" s="148" t="s">
        <v>105</v>
      </c>
      <c r="EL891" s="150" t="s">
        <v>105</v>
      </c>
      <c r="EM891" s="172" t="s">
        <v>105</v>
      </c>
      <c r="EN891" s="154"/>
      <c r="EO891" s="173">
        <v>0</v>
      </c>
      <c r="EP891" s="158">
        <v>2</v>
      </c>
      <c r="EQ891" s="174"/>
      <c r="ER891" s="156"/>
      <c r="ES891" s="157">
        <v>2</v>
      </c>
      <c r="ET891" s="158">
        <v>0</v>
      </c>
      <c r="EU891" s="157">
        <v>0</v>
      </c>
      <c r="EV891" s="158">
        <v>2</v>
      </c>
      <c r="EW891" s="157">
        <v>2</v>
      </c>
      <c r="EX891" s="159">
        <v>0</v>
      </c>
      <c r="EY891" s="154"/>
      <c r="EZ891" s="160">
        <v>140</v>
      </c>
      <c r="FA891" s="161">
        <v>117</v>
      </c>
      <c r="FB891" s="154"/>
      <c r="FC891" s="160">
        <v>4</v>
      </c>
      <c r="FD891" s="162">
        <v>4</v>
      </c>
      <c r="FE891" s="163"/>
      <c r="FF891" s="164">
        <v>2</v>
      </c>
      <c r="FG891" s="164"/>
      <c r="FH891" s="165">
        <v>3</v>
      </c>
      <c r="FI891" s="166">
        <v>3.000231196581197</v>
      </c>
    </row>
    <row r="892" spans="1:165" ht="10.5" customHeight="1" hidden="1">
      <c r="A892" s="7">
        <v>4</v>
      </c>
      <c r="B892" s="2" t="s">
        <v>105</v>
      </c>
      <c r="C892" s="2" t="s">
        <v>105</v>
      </c>
      <c r="D892" s="2" t="s">
        <v>105</v>
      </c>
      <c r="E892" s="2" t="s">
        <v>105</v>
      </c>
      <c r="AZ892" s="18" t="s">
        <v>105</v>
      </c>
      <c r="CJ892" s="46"/>
      <c r="CK892" s="47"/>
      <c r="CL892" s="139" t="s">
        <v>105</v>
      </c>
      <c r="CM892" s="140" t="s">
        <v>105</v>
      </c>
      <c r="CN892" s="141" t="s">
        <v>105</v>
      </c>
      <c r="CO892" s="142" t="s">
        <v>105</v>
      </c>
      <c r="CP892" s="167">
        <v>21</v>
      </c>
      <c r="CQ892" s="168">
        <v>14</v>
      </c>
      <c r="CR892" s="169">
        <v>15</v>
      </c>
      <c r="CS892" s="168">
        <v>21</v>
      </c>
      <c r="CT892" s="169">
        <v>17</v>
      </c>
      <c r="CU892" s="168">
        <v>21</v>
      </c>
      <c r="CV892" s="169" t="s">
        <v>105</v>
      </c>
      <c r="CW892" s="168" t="s">
        <v>105</v>
      </c>
      <c r="CX892" s="169" t="s">
        <v>105</v>
      </c>
      <c r="CY892" s="170" t="s">
        <v>105</v>
      </c>
      <c r="CZ892" s="167">
        <v>14</v>
      </c>
      <c r="DA892" s="168">
        <v>21</v>
      </c>
      <c r="DB892" s="169">
        <v>12</v>
      </c>
      <c r="DC892" s="168">
        <v>21</v>
      </c>
      <c r="DD892" s="169" t="s">
        <v>105</v>
      </c>
      <c r="DE892" s="168" t="s">
        <v>105</v>
      </c>
      <c r="DF892" s="169" t="s">
        <v>105</v>
      </c>
      <c r="DG892" s="168" t="s">
        <v>105</v>
      </c>
      <c r="DH892" s="169" t="s">
        <v>105</v>
      </c>
      <c r="DI892" s="170" t="s">
        <v>105</v>
      </c>
      <c r="DJ892" s="143"/>
      <c r="DK892" s="144"/>
      <c r="DL892" s="145"/>
      <c r="DM892" s="144"/>
      <c r="DN892" s="145"/>
      <c r="DO892" s="144"/>
      <c r="DP892" s="145"/>
      <c r="DQ892" s="144"/>
      <c r="DR892" s="145"/>
      <c r="DS892" s="146"/>
      <c r="DT892" s="147">
        <v>21</v>
      </c>
      <c r="DU892" s="148">
        <v>7</v>
      </c>
      <c r="DV892" s="149">
        <v>21</v>
      </c>
      <c r="DW892" s="148">
        <v>18</v>
      </c>
      <c r="DX892" s="149" t="s">
        <v>105</v>
      </c>
      <c r="DY892" s="148" t="s">
        <v>105</v>
      </c>
      <c r="DZ892" s="150" t="s">
        <v>105</v>
      </c>
      <c r="EA892" s="152" t="s">
        <v>105</v>
      </c>
      <c r="EB892" s="150" t="s">
        <v>105</v>
      </c>
      <c r="EC892" s="151" t="s">
        <v>105</v>
      </c>
      <c r="ED892" s="147">
        <v>6</v>
      </c>
      <c r="EE892" s="148">
        <v>21</v>
      </c>
      <c r="EF892" s="149">
        <v>12</v>
      </c>
      <c r="EG892" s="148">
        <v>21</v>
      </c>
      <c r="EH892" s="149" t="s">
        <v>105</v>
      </c>
      <c r="EI892" s="148" t="s">
        <v>105</v>
      </c>
      <c r="EJ892" s="150" t="s">
        <v>105</v>
      </c>
      <c r="EK892" s="152" t="s">
        <v>105</v>
      </c>
      <c r="EL892" s="150" t="s">
        <v>105</v>
      </c>
      <c r="EM892" s="172" t="s">
        <v>105</v>
      </c>
      <c r="EN892" s="154"/>
      <c r="EO892" s="173">
        <v>1</v>
      </c>
      <c r="EP892" s="158">
        <v>2</v>
      </c>
      <c r="EQ892" s="157">
        <v>0</v>
      </c>
      <c r="ER892" s="158">
        <v>2</v>
      </c>
      <c r="ES892" s="174"/>
      <c r="ET892" s="156"/>
      <c r="EU892" s="157">
        <v>2</v>
      </c>
      <c r="EV892" s="158">
        <v>0</v>
      </c>
      <c r="EW892" s="157">
        <v>0</v>
      </c>
      <c r="EX892" s="159">
        <v>2</v>
      </c>
      <c r="EY892" s="154"/>
      <c r="EZ892" s="160">
        <v>139</v>
      </c>
      <c r="FA892" s="161">
        <v>165</v>
      </c>
      <c r="FB892" s="154"/>
      <c r="FC892" s="160">
        <v>3</v>
      </c>
      <c r="FD892" s="162">
        <v>6</v>
      </c>
      <c r="FE892" s="163"/>
      <c r="FF892" s="164">
        <v>1</v>
      </c>
      <c r="FG892" s="164"/>
      <c r="FH892" s="165">
        <v>4</v>
      </c>
      <c r="FI892" s="166">
        <v>1.9697408424242424</v>
      </c>
    </row>
    <row r="893" spans="1:165" ht="10.5" customHeight="1" hidden="1">
      <c r="A893" s="7">
        <v>5</v>
      </c>
      <c r="B893" s="2" t="s">
        <v>105</v>
      </c>
      <c r="C893" s="2" t="s">
        <v>105</v>
      </c>
      <c r="D893" s="2" t="s">
        <v>105</v>
      </c>
      <c r="E893" s="2" t="s">
        <v>105</v>
      </c>
      <c r="AZ893" s="18" t="s">
        <v>105</v>
      </c>
      <c r="CJ893" s="46"/>
      <c r="CK893" s="47"/>
      <c r="CL893" s="139" t="s">
        <v>105</v>
      </c>
      <c r="CM893" s="140" t="s">
        <v>105</v>
      </c>
      <c r="CN893" s="141" t="s">
        <v>105</v>
      </c>
      <c r="CO893" s="142" t="s">
        <v>105</v>
      </c>
      <c r="CP893" s="167">
        <v>21</v>
      </c>
      <c r="CQ893" s="168">
        <v>7</v>
      </c>
      <c r="CR893" s="169">
        <v>21</v>
      </c>
      <c r="CS893" s="168">
        <v>10</v>
      </c>
      <c r="CT893" s="169" t="s">
        <v>105</v>
      </c>
      <c r="CU893" s="168" t="s">
        <v>105</v>
      </c>
      <c r="CV893" s="169" t="s">
        <v>105</v>
      </c>
      <c r="CW893" s="168" t="s">
        <v>105</v>
      </c>
      <c r="CX893" s="169" t="s">
        <v>105</v>
      </c>
      <c r="CY893" s="170" t="s">
        <v>105</v>
      </c>
      <c r="CZ893" s="167">
        <v>21</v>
      </c>
      <c r="DA893" s="168">
        <v>15</v>
      </c>
      <c r="DB893" s="169">
        <v>21</v>
      </c>
      <c r="DC893" s="168">
        <v>19</v>
      </c>
      <c r="DD893" s="169" t="s">
        <v>105</v>
      </c>
      <c r="DE893" s="168" t="s">
        <v>105</v>
      </c>
      <c r="DF893" s="169" t="s">
        <v>105</v>
      </c>
      <c r="DG893" s="168" t="s">
        <v>105</v>
      </c>
      <c r="DH893" s="169" t="s">
        <v>105</v>
      </c>
      <c r="DI893" s="170" t="s">
        <v>105</v>
      </c>
      <c r="DJ893" s="167">
        <v>7</v>
      </c>
      <c r="DK893" s="168">
        <v>21</v>
      </c>
      <c r="DL893" s="169">
        <v>18</v>
      </c>
      <c r="DM893" s="168">
        <v>21</v>
      </c>
      <c r="DN893" s="169" t="s">
        <v>105</v>
      </c>
      <c r="DO893" s="168" t="s">
        <v>105</v>
      </c>
      <c r="DP893" s="169" t="s">
        <v>105</v>
      </c>
      <c r="DQ893" s="168" t="s">
        <v>105</v>
      </c>
      <c r="DR893" s="169" t="s">
        <v>105</v>
      </c>
      <c r="DS893" s="170" t="s">
        <v>105</v>
      </c>
      <c r="DT893" s="143"/>
      <c r="DU893" s="144"/>
      <c r="DV893" s="145"/>
      <c r="DW893" s="144"/>
      <c r="DX893" s="145"/>
      <c r="DY893" s="144"/>
      <c r="DZ893" s="145"/>
      <c r="EA893" s="144"/>
      <c r="EB893" s="145"/>
      <c r="EC893" s="146"/>
      <c r="ED893" s="147">
        <v>21</v>
      </c>
      <c r="EE893" s="148">
        <v>5</v>
      </c>
      <c r="EF893" s="149">
        <v>21</v>
      </c>
      <c r="EG893" s="148">
        <v>2</v>
      </c>
      <c r="EH893" s="149" t="s">
        <v>105</v>
      </c>
      <c r="EI893" s="148" t="s">
        <v>105</v>
      </c>
      <c r="EJ893" s="150" t="s">
        <v>105</v>
      </c>
      <c r="EK893" s="152" t="s">
        <v>105</v>
      </c>
      <c r="EL893" s="150" t="s">
        <v>105</v>
      </c>
      <c r="EM893" s="172" t="s">
        <v>105</v>
      </c>
      <c r="EN893" s="154"/>
      <c r="EO893" s="173">
        <v>2</v>
      </c>
      <c r="EP893" s="158">
        <v>0</v>
      </c>
      <c r="EQ893" s="157">
        <v>2</v>
      </c>
      <c r="ER893" s="158">
        <v>0</v>
      </c>
      <c r="ES893" s="157">
        <v>0</v>
      </c>
      <c r="ET893" s="158">
        <v>2</v>
      </c>
      <c r="EU893" s="174"/>
      <c r="EV893" s="156"/>
      <c r="EW893" s="157">
        <v>2</v>
      </c>
      <c r="EX893" s="159">
        <v>0</v>
      </c>
      <c r="EY893" s="154"/>
      <c r="EZ893" s="160">
        <v>151</v>
      </c>
      <c r="FA893" s="161">
        <v>100</v>
      </c>
      <c r="FB893" s="154"/>
      <c r="FC893" s="160">
        <v>6</v>
      </c>
      <c r="FD893" s="162">
        <v>2</v>
      </c>
      <c r="FE893" s="163"/>
      <c r="FF893" s="164">
        <v>3</v>
      </c>
      <c r="FG893" s="164"/>
      <c r="FH893" s="165">
        <v>1</v>
      </c>
      <c r="FI893" s="166">
        <v>4.04051151</v>
      </c>
    </row>
    <row r="894" spans="1:165" ht="10.5" customHeight="1" hidden="1" thickBot="1">
      <c r="A894" s="7">
        <v>6</v>
      </c>
      <c r="B894" s="2" t="s">
        <v>105</v>
      </c>
      <c r="C894" s="2" t="s">
        <v>105</v>
      </c>
      <c r="D894" s="2" t="s">
        <v>105</v>
      </c>
      <c r="E894" s="2" t="s">
        <v>105</v>
      </c>
      <c r="AZ894" s="18" t="s">
        <v>105</v>
      </c>
      <c r="CJ894" s="77"/>
      <c r="CK894" s="78"/>
      <c r="CL894" s="175" t="s">
        <v>105</v>
      </c>
      <c r="CM894" s="176" t="s">
        <v>105</v>
      </c>
      <c r="CN894" s="177" t="s">
        <v>105</v>
      </c>
      <c r="CO894" s="178" t="s">
        <v>105</v>
      </c>
      <c r="CP894" s="179">
        <v>6</v>
      </c>
      <c r="CQ894" s="180">
        <v>21</v>
      </c>
      <c r="CR894" s="181">
        <v>14</v>
      </c>
      <c r="CS894" s="180">
        <v>21</v>
      </c>
      <c r="CT894" s="181" t="s">
        <v>105</v>
      </c>
      <c r="CU894" s="180" t="s">
        <v>105</v>
      </c>
      <c r="CV894" s="181" t="s">
        <v>105</v>
      </c>
      <c r="CW894" s="180" t="s">
        <v>105</v>
      </c>
      <c r="CX894" s="181" t="s">
        <v>105</v>
      </c>
      <c r="CY894" s="182" t="s">
        <v>105</v>
      </c>
      <c r="CZ894" s="179">
        <v>2</v>
      </c>
      <c r="DA894" s="180">
        <v>21</v>
      </c>
      <c r="DB894" s="181">
        <v>5</v>
      </c>
      <c r="DC894" s="180">
        <v>21</v>
      </c>
      <c r="DD894" s="181" t="s">
        <v>105</v>
      </c>
      <c r="DE894" s="180" t="s">
        <v>105</v>
      </c>
      <c r="DF894" s="181" t="s">
        <v>105</v>
      </c>
      <c r="DG894" s="180" t="s">
        <v>105</v>
      </c>
      <c r="DH894" s="181" t="s">
        <v>105</v>
      </c>
      <c r="DI894" s="182" t="s">
        <v>105</v>
      </c>
      <c r="DJ894" s="179">
        <v>21</v>
      </c>
      <c r="DK894" s="180">
        <v>6</v>
      </c>
      <c r="DL894" s="181">
        <v>21</v>
      </c>
      <c r="DM894" s="180">
        <v>12</v>
      </c>
      <c r="DN894" s="181" t="s">
        <v>105</v>
      </c>
      <c r="DO894" s="180" t="s">
        <v>105</v>
      </c>
      <c r="DP894" s="181" t="s">
        <v>105</v>
      </c>
      <c r="DQ894" s="180" t="s">
        <v>105</v>
      </c>
      <c r="DR894" s="181" t="s">
        <v>105</v>
      </c>
      <c r="DS894" s="182" t="s">
        <v>105</v>
      </c>
      <c r="DT894" s="179">
        <v>5</v>
      </c>
      <c r="DU894" s="180">
        <v>21</v>
      </c>
      <c r="DV894" s="181">
        <v>2</v>
      </c>
      <c r="DW894" s="180">
        <v>21</v>
      </c>
      <c r="DX894" s="181" t="s">
        <v>105</v>
      </c>
      <c r="DY894" s="180" t="s">
        <v>105</v>
      </c>
      <c r="DZ894" s="181" t="s">
        <v>105</v>
      </c>
      <c r="EA894" s="180" t="s">
        <v>105</v>
      </c>
      <c r="EB894" s="181" t="s">
        <v>105</v>
      </c>
      <c r="EC894" s="182" t="s">
        <v>105</v>
      </c>
      <c r="ED894" s="183"/>
      <c r="EE894" s="184"/>
      <c r="EF894" s="185"/>
      <c r="EG894" s="184"/>
      <c r="EH894" s="185"/>
      <c r="EI894" s="184"/>
      <c r="EJ894" s="185"/>
      <c r="EK894" s="184"/>
      <c r="EL894" s="185"/>
      <c r="EM894" s="186"/>
      <c r="EN894" s="187"/>
      <c r="EO894" s="188">
        <v>0</v>
      </c>
      <c r="EP894" s="189">
        <v>2</v>
      </c>
      <c r="EQ894" s="190">
        <v>0</v>
      </c>
      <c r="ER894" s="189">
        <v>2</v>
      </c>
      <c r="ES894" s="190">
        <v>2</v>
      </c>
      <c r="ET894" s="189">
        <v>0</v>
      </c>
      <c r="EU894" s="190">
        <v>0</v>
      </c>
      <c r="EV894" s="189">
        <v>2</v>
      </c>
      <c r="EW894" s="191"/>
      <c r="EX894" s="192"/>
      <c r="EY894" s="193"/>
      <c r="EZ894" s="194">
        <v>76</v>
      </c>
      <c r="FA894" s="195">
        <v>144</v>
      </c>
      <c r="FB894" s="193"/>
      <c r="FC894" s="194">
        <v>2</v>
      </c>
      <c r="FD894" s="196">
        <v>6</v>
      </c>
      <c r="FE894" s="197"/>
      <c r="FF894" s="198">
        <v>1</v>
      </c>
      <c r="FG894" s="198"/>
      <c r="FH894" s="199">
        <v>5</v>
      </c>
      <c r="FI894" s="166">
        <v>1.9593205277777777</v>
      </c>
    </row>
    <row r="895" spans="1:165" ht="10.5" customHeight="1" hidden="1">
      <c r="A895" s="7">
        <v>7</v>
      </c>
      <c r="B895" s="2" t="s">
        <v>105</v>
      </c>
      <c r="C895" s="2" t="s">
        <v>105</v>
      </c>
      <c r="D895" s="2" t="s">
        <v>105</v>
      </c>
      <c r="E895" s="2" t="s">
        <v>105</v>
      </c>
      <c r="AZ895" s="2" t="s">
        <v>105</v>
      </c>
      <c r="CL895" s="119" t="s">
        <v>105</v>
      </c>
      <c r="CM895" s="119" t="s">
        <v>105</v>
      </c>
      <c r="CN895" s="119" t="s">
        <v>105</v>
      </c>
      <c r="CO895" s="119" t="s">
        <v>105</v>
      </c>
      <c r="CP895" s="119"/>
      <c r="CQ895" s="119"/>
      <c r="CR895" s="119"/>
      <c r="CS895" s="119"/>
      <c r="CT895" s="119"/>
      <c r="CU895" s="119"/>
      <c r="CV895" s="119"/>
      <c r="CW895" s="119"/>
      <c r="CX895" s="119"/>
      <c r="CY895" s="119"/>
      <c r="CZ895" s="119"/>
      <c r="DA895" s="119"/>
      <c r="DB895" s="119"/>
      <c r="DC895" s="119"/>
      <c r="DD895" s="119"/>
      <c r="DE895" s="119"/>
      <c r="DF895" s="119"/>
      <c r="DG895" s="119"/>
      <c r="DH895" s="119"/>
      <c r="DI895" s="119"/>
      <c r="DJ895" s="119"/>
      <c r="DK895" s="119"/>
      <c r="DL895" s="119"/>
      <c r="DM895" s="119"/>
      <c r="DN895" s="119"/>
      <c r="DO895" s="119"/>
      <c r="DP895" s="119"/>
      <c r="DQ895" s="119"/>
      <c r="DR895" s="119"/>
      <c r="DS895" s="119"/>
      <c r="DT895" s="119"/>
      <c r="DU895" s="119"/>
      <c r="DV895" s="119"/>
      <c r="DW895" s="119"/>
      <c r="DX895" s="119"/>
      <c r="DY895" s="119"/>
      <c r="DZ895" s="119"/>
      <c r="EA895" s="119"/>
      <c r="EB895" s="119"/>
      <c r="EC895" s="119"/>
      <c r="ED895" s="119"/>
      <c r="EE895" s="119"/>
      <c r="EF895" s="119"/>
      <c r="EG895" s="119"/>
      <c r="EH895" s="119"/>
      <c r="EI895" s="119"/>
      <c r="EJ895" s="119"/>
      <c r="EK895" s="119"/>
      <c r="EL895" s="119"/>
      <c r="EM895" s="119"/>
      <c r="EN895" s="119"/>
      <c r="EO895" s="119"/>
      <c r="EP895" s="119"/>
      <c r="EQ895" s="119"/>
      <c r="ER895" s="119"/>
      <c r="ES895" s="119"/>
      <c r="ET895" s="119"/>
      <c r="EU895" s="119"/>
      <c r="EV895" s="119"/>
      <c r="EW895" s="119"/>
      <c r="EX895" s="119"/>
      <c r="EY895" s="119"/>
      <c r="EZ895" s="119"/>
      <c r="FA895" s="119"/>
      <c r="FB895" s="119"/>
      <c r="FC895" s="119"/>
      <c r="FD895" s="119"/>
      <c r="FE895" s="119"/>
      <c r="FF895" s="119"/>
      <c r="FG895" s="119"/>
      <c r="FH895" s="119"/>
      <c r="FI895" s="119"/>
    </row>
    <row r="896" spans="1:165" ht="10.5" customHeight="1" hidden="1">
      <c r="A896" s="7">
        <v>8</v>
      </c>
      <c r="B896" s="2" t="s">
        <v>105</v>
      </c>
      <c r="C896" s="2" t="s">
        <v>105</v>
      </c>
      <c r="D896" s="2" t="s">
        <v>105</v>
      </c>
      <c r="E896" s="2" t="s">
        <v>105</v>
      </c>
      <c r="AZ896" s="2" t="s">
        <v>105</v>
      </c>
      <c r="CL896" s="119"/>
      <c r="CM896" s="119"/>
      <c r="CN896" s="119"/>
      <c r="CO896" s="119"/>
      <c r="CP896" s="119"/>
      <c r="CQ896" s="119"/>
      <c r="CR896" s="119"/>
      <c r="CS896" s="119"/>
      <c r="CT896" s="119"/>
      <c r="CU896" s="119"/>
      <c r="CV896" s="119"/>
      <c r="CW896" s="119"/>
      <c r="CX896" s="119"/>
      <c r="CY896" s="119"/>
      <c r="CZ896" s="119"/>
      <c r="DA896" s="119"/>
      <c r="DB896" s="119"/>
      <c r="DC896" s="119"/>
      <c r="DD896" s="119"/>
      <c r="DE896" s="119"/>
      <c r="DF896" s="119"/>
      <c r="DG896" s="119"/>
      <c r="DH896" s="119"/>
      <c r="DI896" s="119"/>
      <c r="DJ896" s="119"/>
      <c r="DK896" s="119"/>
      <c r="DL896" s="119"/>
      <c r="DM896" s="119"/>
      <c r="DN896" s="119"/>
      <c r="DO896" s="119"/>
      <c r="DP896" s="119"/>
      <c r="DQ896" s="119"/>
      <c r="DR896" s="119"/>
      <c r="DS896" s="119"/>
      <c r="DT896" s="15"/>
      <c r="DU896" s="121"/>
      <c r="DV896" s="121"/>
      <c r="DW896" s="121"/>
      <c r="DX896" s="121"/>
      <c r="DY896" s="121"/>
      <c r="DZ896" s="121"/>
      <c r="EA896" s="121"/>
      <c r="EB896" s="121"/>
      <c r="EC896" s="121"/>
      <c r="ED896" s="121"/>
      <c r="EE896" s="121"/>
      <c r="EF896" s="121"/>
      <c r="EG896" s="121"/>
      <c r="EH896" s="121"/>
      <c r="EI896" s="121"/>
      <c r="EJ896" s="121"/>
      <c r="EK896" s="121"/>
      <c r="EL896" s="121"/>
      <c r="EM896" s="121"/>
      <c r="EN896" s="121"/>
      <c r="EO896" s="118"/>
      <c r="EP896" s="118"/>
      <c r="EQ896" s="118"/>
      <c r="ER896" s="118"/>
      <c r="ES896" s="118"/>
      <c r="ET896" s="118"/>
      <c r="EU896" s="118"/>
      <c r="EV896" s="118"/>
      <c r="EW896" s="118"/>
      <c r="EX896" s="118"/>
      <c r="EY896" s="121"/>
      <c r="EZ896" s="121"/>
      <c r="FA896" s="121"/>
      <c r="FB896" s="121"/>
      <c r="FC896" s="121"/>
      <c r="FD896" s="121"/>
      <c r="FE896" s="121"/>
      <c r="FF896" s="121"/>
      <c r="FG896" s="121"/>
      <c r="FH896" s="121"/>
      <c r="FI896" s="119"/>
    </row>
    <row r="897" spans="1:165" ht="10.5" customHeight="1" hidden="1">
      <c r="A897" s="7">
        <v>9</v>
      </c>
      <c r="B897" s="2" t="s">
        <v>105</v>
      </c>
      <c r="C897" s="2" t="s">
        <v>105</v>
      </c>
      <c r="D897" s="2" t="s">
        <v>105</v>
      </c>
      <c r="E897" s="2" t="s">
        <v>105</v>
      </c>
      <c r="AZ897" s="2" t="s">
        <v>105</v>
      </c>
      <c r="CL897" s="119"/>
      <c r="CM897" s="119"/>
      <c r="CN897" s="119"/>
      <c r="CO897" s="119"/>
      <c r="CP897" s="119"/>
      <c r="CQ897" s="119"/>
      <c r="CR897" s="119"/>
      <c r="CS897" s="119"/>
      <c r="CT897" s="119"/>
      <c r="CU897" s="119"/>
      <c r="CV897" s="119"/>
      <c r="CW897" s="119"/>
      <c r="CX897" s="119"/>
      <c r="CY897" s="119"/>
      <c r="CZ897" s="119"/>
      <c r="DA897" s="119"/>
      <c r="DB897" s="119"/>
      <c r="DC897" s="119"/>
      <c r="DD897" s="119"/>
      <c r="DE897" s="119"/>
      <c r="DF897" s="119"/>
      <c r="DG897" s="119"/>
      <c r="DH897" s="119"/>
      <c r="DI897" s="119"/>
      <c r="DJ897" s="119"/>
      <c r="DK897" s="119"/>
      <c r="DL897" s="119"/>
      <c r="DM897" s="119"/>
      <c r="DN897" s="119"/>
      <c r="DO897" s="119"/>
      <c r="DP897" s="119"/>
      <c r="DQ897" s="119"/>
      <c r="DR897" s="119"/>
      <c r="DS897" s="119"/>
      <c r="DT897" s="119"/>
      <c r="DU897" s="119"/>
      <c r="DV897" s="119"/>
      <c r="DW897" s="119"/>
      <c r="DX897" s="119"/>
      <c r="DY897" s="119"/>
      <c r="DZ897" s="119"/>
      <c r="EA897" s="119"/>
      <c r="EB897" s="119"/>
      <c r="EC897" s="119"/>
      <c r="ED897" s="119"/>
      <c r="EE897" s="119"/>
      <c r="EF897" s="119"/>
      <c r="EG897" s="119"/>
      <c r="EH897" s="119"/>
      <c r="EI897" s="119"/>
      <c r="EJ897" s="119"/>
      <c r="EK897" s="119"/>
      <c r="EL897" s="119"/>
      <c r="EM897" s="119"/>
      <c r="EN897" s="119"/>
      <c r="EO897" s="119"/>
      <c r="EP897" s="119"/>
      <c r="EQ897" s="119"/>
      <c r="ER897" s="119"/>
      <c r="ES897" s="119"/>
      <c r="ET897" s="119"/>
      <c r="EU897" s="119"/>
      <c r="EV897" s="119"/>
      <c r="EW897" s="119"/>
      <c r="EX897" s="119"/>
      <c r="EY897" s="119"/>
      <c r="EZ897" s="119"/>
      <c r="FA897" s="119"/>
      <c r="FB897" s="119"/>
      <c r="FC897" s="119"/>
      <c r="FD897" s="119"/>
      <c r="FE897" s="119"/>
      <c r="FF897" s="119"/>
      <c r="FG897" s="119"/>
      <c r="FH897" s="119"/>
      <c r="FI897" s="119"/>
    </row>
    <row r="898" spans="1:165" ht="10.5" customHeight="1" hidden="1" thickBot="1">
      <c r="A898" s="235">
        <v>10</v>
      </c>
      <c r="B898" s="18" t="s">
        <v>105</v>
      </c>
      <c r="C898" s="18" t="s">
        <v>105</v>
      </c>
      <c r="D898" s="18" t="s">
        <v>105</v>
      </c>
      <c r="E898" s="18" t="s">
        <v>105</v>
      </c>
      <c r="F898" s="71"/>
      <c r="G898" s="71"/>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2" t="s">
        <v>105</v>
      </c>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4"/>
      <c r="BX898" s="201"/>
      <c r="BY898" s="201"/>
      <c r="CB898" s="18"/>
      <c r="CC898" s="4"/>
      <c r="CD898" s="18"/>
      <c r="CE898" s="4"/>
      <c r="CF898" s="18"/>
      <c r="CG898" s="4"/>
      <c r="CH898" s="18"/>
      <c r="CI898" s="18"/>
      <c r="CJ898" s="18"/>
      <c r="CK898" s="18"/>
      <c r="CL898" s="138"/>
      <c r="CM898" s="138"/>
      <c r="CN898" s="138"/>
      <c r="CO898" s="138"/>
      <c r="CP898" s="138"/>
      <c r="CQ898" s="138"/>
      <c r="CR898" s="138"/>
      <c r="CS898" s="138"/>
      <c r="CT898" s="138"/>
      <c r="CU898" s="138"/>
      <c r="CV898" s="138"/>
      <c r="CW898" s="138"/>
      <c r="CX898" s="138"/>
      <c r="CY898" s="138"/>
      <c r="CZ898" s="138"/>
      <c r="DA898" s="138"/>
      <c r="DB898" s="138"/>
      <c r="DC898" s="138"/>
      <c r="DD898" s="138"/>
      <c r="DE898" s="138"/>
      <c r="DF898" s="138"/>
      <c r="DG898" s="138"/>
      <c r="DH898" s="138"/>
      <c r="DI898" s="138"/>
      <c r="DJ898" s="138"/>
      <c r="DK898" s="138"/>
      <c r="DL898" s="138"/>
      <c r="DM898" s="138"/>
      <c r="DN898" s="138"/>
      <c r="DO898" s="138"/>
      <c r="DP898" s="138"/>
      <c r="DQ898" s="138"/>
      <c r="DR898" s="138"/>
      <c r="DS898" s="138"/>
      <c r="DT898" s="236"/>
      <c r="DU898" s="236"/>
      <c r="DV898" s="236"/>
      <c r="DW898" s="236"/>
      <c r="DX898" s="236"/>
      <c r="DY898" s="236"/>
      <c r="DZ898" s="236"/>
      <c r="EA898" s="236"/>
      <c r="EB898" s="236"/>
      <c r="EC898" s="236"/>
      <c r="ED898" s="236"/>
      <c r="EE898" s="236"/>
      <c r="EF898" s="236"/>
      <c r="EG898" s="236"/>
      <c r="EH898" s="236"/>
      <c r="EI898" s="236"/>
      <c r="EJ898" s="236"/>
      <c r="EK898" s="236"/>
      <c r="EL898" s="236"/>
      <c r="EM898" s="236"/>
      <c r="EN898" s="236"/>
      <c r="EO898" s="237"/>
      <c r="EP898" s="237"/>
      <c r="EQ898" s="237"/>
      <c r="ER898" s="237"/>
      <c r="ES898" s="237"/>
      <c r="ET898" s="237"/>
      <c r="EU898" s="237"/>
      <c r="EV898" s="237"/>
      <c r="EW898" s="237"/>
      <c r="EX898" s="237"/>
      <c r="EY898" s="236"/>
      <c r="EZ898" s="236"/>
      <c r="FA898" s="236"/>
      <c r="FB898" s="236"/>
      <c r="FC898" s="236"/>
      <c r="FD898" s="236"/>
      <c r="FE898" s="236"/>
      <c r="FF898" s="236"/>
      <c r="FG898" s="236"/>
      <c r="FH898" s="236"/>
      <c r="FI898" s="138"/>
    </row>
    <row r="899" spans="1:7" ht="10.5" customHeight="1" hidden="1" thickTop="1">
      <c r="A899" s="250" t="s">
        <v>34</v>
      </c>
      <c r="B899" s="250"/>
      <c r="C899" s="250"/>
      <c r="D899" s="250"/>
      <c r="E899" s="250"/>
      <c r="F899" s="250"/>
      <c r="G899" s="250"/>
    </row>
    <row r="900" spans="1:70" ht="10.5" customHeight="1" hidden="1" thickBot="1">
      <c r="A900" s="248" t="s">
        <v>38</v>
      </c>
      <c r="B900" s="248"/>
      <c r="C900" s="248"/>
      <c r="D900" s="248"/>
      <c r="E900" s="239"/>
      <c r="F900" s="238"/>
      <c r="G900" s="238"/>
      <c r="H900" s="249" t="s">
        <v>38</v>
      </c>
      <c r="I900" s="249"/>
      <c r="J900" s="249"/>
      <c r="K900" s="249"/>
      <c r="L900" s="249"/>
      <c r="M900" s="249"/>
      <c r="N900" s="249"/>
      <c r="O900" s="249"/>
      <c r="P900" s="249"/>
      <c r="Q900" s="249"/>
      <c r="R900" s="249"/>
      <c r="S900" s="249"/>
      <c r="T900" s="249"/>
      <c r="U900" s="249"/>
      <c r="V900" s="249"/>
      <c r="W900" s="249"/>
      <c r="X900" s="249"/>
      <c r="Y900" s="249"/>
      <c r="Z900" s="249"/>
      <c r="AA900" s="249"/>
      <c r="AB900" s="249"/>
      <c r="AC900" s="249"/>
      <c r="AD900" s="249"/>
      <c r="AE900" s="249"/>
      <c r="AF900" s="249"/>
      <c r="AG900" s="249"/>
      <c r="AH900" s="249"/>
      <c r="AI900" s="249"/>
      <c r="AJ900" s="249"/>
      <c r="AK900" s="249"/>
      <c r="AL900" s="249"/>
      <c r="AM900" s="249"/>
      <c r="AN900" s="249"/>
      <c r="AO900" s="249"/>
      <c r="AP900" s="249"/>
      <c r="AQ900" s="249"/>
      <c r="AR900" s="249"/>
      <c r="AS900" s="249"/>
      <c r="AT900" s="249"/>
      <c r="AU900" s="249"/>
      <c r="AV900" s="249"/>
      <c r="AW900" s="249"/>
      <c r="AX900" s="249"/>
      <c r="AY900" s="249"/>
      <c r="AZ900" s="249"/>
      <c r="BA900" s="249"/>
      <c r="BB900" s="249"/>
      <c r="BC900" s="249"/>
      <c r="BD900" s="249"/>
      <c r="BE900" s="249"/>
      <c r="BF900" s="249"/>
      <c r="BG900" s="249"/>
      <c r="BH900" s="249"/>
      <c r="BI900" s="249"/>
      <c r="BJ900" s="249"/>
      <c r="BK900" s="249"/>
      <c r="BL900" s="249"/>
      <c r="BM900" s="249"/>
      <c r="BN900" s="249"/>
      <c r="BO900" s="249"/>
      <c r="BP900" s="249"/>
      <c r="BQ900" s="249"/>
      <c r="BR900" s="249"/>
    </row>
    <row r="901" spans="1:71" ht="10.5" customHeight="1" hidden="1" thickBot="1" thickTop="1">
      <c r="A901" s="7" t="s">
        <v>12</v>
      </c>
      <c r="B901" s="2" t="s">
        <v>105</v>
      </c>
      <c r="C901" s="2" t="s">
        <v>105</v>
      </c>
      <c r="D901" s="2" t="s">
        <v>105</v>
      </c>
      <c r="E901" s="2" t="s">
        <v>105</v>
      </c>
      <c r="F901" s="29"/>
      <c r="G901" s="30"/>
      <c r="H901" s="31"/>
      <c r="I901" s="32"/>
      <c r="J901" s="32"/>
      <c r="K901" s="32"/>
      <c r="L901" s="33" t="s">
        <v>163</v>
      </c>
      <c r="M901" s="34"/>
      <c r="N901" s="34"/>
      <c r="O901" s="34"/>
      <c r="P901" s="34"/>
      <c r="Q901" s="34"/>
      <c r="R901" s="34"/>
      <c r="S901" s="34"/>
      <c r="T901" s="34"/>
      <c r="U901" s="34"/>
      <c r="V901" s="33" t="s">
        <v>163</v>
      </c>
      <c r="W901" s="34"/>
      <c r="X901" s="34"/>
      <c r="Y901" s="34"/>
      <c r="Z901" s="34"/>
      <c r="AA901" s="34"/>
      <c r="AB901" s="34"/>
      <c r="AC901" s="34"/>
      <c r="AD901" s="34"/>
      <c r="AE901" s="34"/>
      <c r="AF901" s="33" t="s">
        <v>163</v>
      </c>
      <c r="AG901" s="34"/>
      <c r="AH901" s="34"/>
      <c r="AI901" s="34"/>
      <c r="AJ901" s="34"/>
      <c r="AK901" s="34"/>
      <c r="AL901" s="34"/>
      <c r="AM901" s="34"/>
      <c r="AN901" s="34"/>
      <c r="AO901" s="34"/>
      <c r="AP901" s="33" t="s">
        <v>163</v>
      </c>
      <c r="AQ901" s="34"/>
      <c r="AR901" s="34"/>
      <c r="AS901" s="34"/>
      <c r="AT901" s="34"/>
      <c r="AU901" s="34"/>
      <c r="AV901" s="34"/>
      <c r="AW901" s="34"/>
      <c r="AX901" s="34"/>
      <c r="AY901" s="35"/>
      <c r="AZ901" s="240" t="s">
        <v>105</v>
      </c>
      <c r="BA901" s="36"/>
      <c r="BB901" s="37"/>
      <c r="BC901" s="38"/>
      <c r="BD901" s="37"/>
      <c r="BE901" s="38"/>
      <c r="BF901" s="37"/>
      <c r="BG901" s="38"/>
      <c r="BH901" s="39"/>
      <c r="BI901" s="40"/>
      <c r="BJ901" s="33" t="s">
        <v>9</v>
      </c>
      <c r="BK901" s="35"/>
      <c r="BL901" s="41"/>
      <c r="BM901" s="33" t="s">
        <v>39</v>
      </c>
      <c r="BN901" s="35"/>
      <c r="BO901" s="42"/>
      <c r="BP901" s="43" t="s">
        <v>10</v>
      </c>
      <c r="BQ901" s="44"/>
      <c r="BR901" s="45" t="s">
        <v>11</v>
      </c>
      <c r="BS901" s="18"/>
    </row>
    <row r="902" spans="1:71" ht="10.5" customHeight="1" hidden="1">
      <c r="A902" s="7" t="s">
        <v>12</v>
      </c>
      <c r="B902" s="2" t="s">
        <v>105</v>
      </c>
      <c r="C902" s="2" t="s">
        <v>105</v>
      </c>
      <c r="D902" s="2" t="s">
        <v>105</v>
      </c>
      <c r="E902" s="2" t="s">
        <v>105</v>
      </c>
      <c r="F902" s="46"/>
      <c r="G902" s="47"/>
      <c r="H902" s="48" t="s">
        <v>105</v>
      </c>
      <c r="I902" s="49" t="s">
        <v>105</v>
      </c>
      <c r="J902" s="50" t="s">
        <v>105</v>
      </c>
      <c r="K902" s="50" t="s">
        <v>105</v>
      </c>
      <c r="L902" s="51"/>
      <c r="M902" s="52"/>
      <c r="N902" s="53"/>
      <c r="O902" s="52"/>
      <c r="P902" s="53"/>
      <c r="Q902" s="52"/>
      <c r="R902" s="53"/>
      <c r="S902" s="52"/>
      <c r="T902" s="53"/>
      <c r="U902" s="54"/>
      <c r="V902" s="55" t="s">
        <v>105</v>
      </c>
      <c r="W902" s="56" t="s">
        <v>105</v>
      </c>
      <c r="X902" s="57" t="s">
        <v>105</v>
      </c>
      <c r="Y902" s="56" t="s">
        <v>105</v>
      </c>
      <c r="Z902" s="57" t="s">
        <v>105</v>
      </c>
      <c r="AA902" s="56" t="s">
        <v>105</v>
      </c>
      <c r="AB902" s="57" t="s">
        <v>105</v>
      </c>
      <c r="AC902" s="56" t="s">
        <v>105</v>
      </c>
      <c r="AD902" s="58" t="s">
        <v>105</v>
      </c>
      <c r="AE902" s="59" t="s">
        <v>105</v>
      </c>
      <c r="AF902" s="55" t="s">
        <v>105</v>
      </c>
      <c r="AG902" s="56" t="s">
        <v>105</v>
      </c>
      <c r="AH902" s="57" t="s">
        <v>105</v>
      </c>
      <c r="AI902" s="56" t="s">
        <v>105</v>
      </c>
      <c r="AJ902" s="57" t="s">
        <v>105</v>
      </c>
      <c r="AK902" s="56" t="s">
        <v>105</v>
      </c>
      <c r="AL902" s="57" t="s">
        <v>105</v>
      </c>
      <c r="AM902" s="56" t="s">
        <v>105</v>
      </c>
      <c r="AN902" s="58" t="s">
        <v>105</v>
      </c>
      <c r="AO902" s="59" t="s">
        <v>105</v>
      </c>
      <c r="AP902" s="55" t="s">
        <v>105</v>
      </c>
      <c r="AQ902" s="56" t="s">
        <v>105</v>
      </c>
      <c r="AR902" s="57" t="s">
        <v>105</v>
      </c>
      <c r="AS902" s="56" t="s">
        <v>105</v>
      </c>
      <c r="AT902" s="57" t="s">
        <v>105</v>
      </c>
      <c r="AU902" s="56" t="s">
        <v>105</v>
      </c>
      <c r="AV902" s="57" t="s">
        <v>105</v>
      </c>
      <c r="AW902" s="56" t="s">
        <v>105</v>
      </c>
      <c r="AX902" s="60" t="s">
        <v>105</v>
      </c>
      <c r="AY902" s="61" t="s">
        <v>105</v>
      </c>
      <c r="AZ902" s="64" t="s">
        <v>105</v>
      </c>
      <c r="BA902" s="62"/>
      <c r="BB902" s="63"/>
      <c r="BC902" s="64">
        <v>0</v>
      </c>
      <c r="BD902" s="65">
        <v>0</v>
      </c>
      <c r="BE902" s="64">
        <v>0</v>
      </c>
      <c r="BF902" s="65">
        <v>0</v>
      </c>
      <c r="BG902" s="64">
        <v>0</v>
      </c>
      <c r="BH902" s="66">
        <v>0</v>
      </c>
      <c r="BI902" s="18"/>
      <c r="BJ902" s="67" t="s">
        <v>105</v>
      </c>
      <c r="BK902" s="61" t="s">
        <v>105</v>
      </c>
      <c r="BL902" s="4"/>
      <c r="BM902" s="67" t="s">
        <v>105</v>
      </c>
      <c r="BN902" s="68" t="s">
        <v>105</v>
      </c>
      <c r="BO902" s="12"/>
      <c r="BP902" s="61" t="s">
        <v>105</v>
      </c>
      <c r="BQ902" s="69"/>
      <c r="BR902" s="70">
        <v>1</v>
      </c>
      <c r="BS902" s="71">
        <v>0</v>
      </c>
    </row>
    <row r="903" spans="1:71" ht="10.5" customHeight="1" hidden="1">
      <c r="A903" s="7" t="s">
        <v>12</v>
      </c>
      <c r="B903" s="2" t="s">
        <v>105</v>
      </c>
      <c r="C903" s="2" t="s">
        <v>105</v>
      </c>
      <c r="D903" s="2" t="s">
        <v>105</v>
      </c>
      <c r="E903" s="2" t="s">
        <v>105</v>
      </c>
      <c r="F903" s="46"/>
      <c r="G903" s="47"/>
      <c r="H903" s="48" t="s">
        <v>105</v>
      </c>
      <c r="I903" s="49" t="s">
        <v>105</v>
      </c>
      <c r="J903" s="50" t="s">
        <v>105</v>
      </c>
      <c r="K903" s="72" t="s">
        <v>105</v>
      </c>
      <c r="L903" s="55" t="s">
        <v>105</v>
      </c>
      <c r="M903" s="56" t="s">
        <v>105</v>
      </c>
      <c r="N903" s="57" t="s">
        <v>105</v>
      </c>
      <c r="O903" s="56" t="s">
        <v>105</v>
      </c>
      <c r="P903" s="57" t="s">
        <v>105</v>
      </c>
      <c r="Q903" s="56" t="s">
        <v>105</v>
      </c>
      <c r="R903" s="57" t="s">
        <v>105</v>
      </c>
      <c r="S903" s="56" t="s">
        <v>105</v>
      </c>
      <c r="T903" s="57" t="s">
        <v>105</v>
      </c>
      <c r="U903" s="73" t="s">
        <v>105</v>
      </c>
      <c r="V903" s="51"/>
      <c r="W903" s="52"/>
      <c r="X903" s="53"/>
      <c r="Y903" s="52"/>
      <c r="Z903" s="53"/>
      <c r="AA903" s="52"/>
      <c r="AB903" s="53"/>
      <c r="AC903" s="52"/>
      <c r="AD903" s="53"/>
      <c r="AE903" s="54"/>
      <c r="AF903" s="55" t="s">
        <v>105</v>
      </c>
      <c r="AG903" s="56" t="s">
        <v>105</v>
      </c>
      <c r="AH903" s="57" t="s">
        <v>105</v>
      </c>
      <c r="AI903" s="56" t="s">
        <v>105</v>
      </c>
      <c r="AJ903" s="57" t="s">
        <v>105</v>
      </c>
      <c r="AK903" s="56" t="s">
        <v>105</v>
      </c>
      <c r="AL903" s="57" t="s">
        <v>105</v>
      </c>
      <c r="AM903" s="56" t="s">
        <v>105</v>
      </c>
      <c r="AN903" s="58" t="s">
        <v>105</v>
      </c>
      <c r="AO903" s="59" t="s">
        <v>105</v>
      </c>
      <c r="AP903" s="55" t="s">
        <v>105</v>
      </c>
      <c r="AQ903" s="56" t="s">
        <v>105</v>
      </c>
      <c r="AR903" s="57" t="s">
        <v>105</v>
      </c>
      <c r="AS903" s="56" t="s">
        <v>105</v>
      </c>
      <c r="AT903" s="57" t="s">
        <v>105</v>
      </c>
      <c r="AU903" s="56" t="s">
        <v>105</v>
      </c>
      <c r="AV903" s="57" t="s">
        <v>105</v>
      </c>
      <c r="AW903" s="56" t="s">
        <v>105</v>
      </c>
      <c r="AX903" s="58" t="s">
        <v>105</v>
      </c>
      <c r="AY903" s="74" t="s">
        <v>105</v>
      </c>
      <c r="AZ903" s="18" t="s">
        <v>105</v>
      </c>
      <c r="BA903" s="75">
        <v>0</v>
      </c>
      <c r="BB903" s="65">
        <v>0</v>
      </c>
      <c r="BC903" s="76"/>
      <c r="BD903" s="63"/>
      <c r="BE903" s="64">
        <v>0</v>
      </c>
      <c r="BF903" s="65">
        <v>0</v>
      </c>
      <c r="BG903" s="64">
        <v>0</v>
      </c>
      <c r="BH903" s="66">
        <v>0</v>
      </c>
      <c r="BI903" s="18"/>
      <c r="BJ903" s="67" t="s">
        <v>105</v>
      </c>
      <c r="BK903" s="61" t="s">
        <v>105</v>
      </c>
      <c r="BL903" s="4"/>
      <c r="BM903" s="67" t="s">
        <v>105</v>
      </c>
      <c r="BN903" s="68" t="s">
        <v>105</v>
      </c>
      <c r="BO903" s="12"/>
      <c r="BP903" s="61" t="s">
        <v>105</v>
      </c>
      <c r="BQ903" s="69"/>
      <c r="BR903" s="70">
        <v>2</v>
      </c>
      <c r="BS903" s="71">
        <v>0</v>
      </c>
    </row>
    <row r="904" spans="1:71" ht="10.5" customHeight="1" hidden="1">
      <c r="A904" s="7" t="s">
        <v>12</v>
      </c>
      <c r="B904" s="2" t="s">
        <v>105</v>
      </c>
      <c r="C904" s="2" t="s">
        <v>105</v>
      </c>
      <c r="D904" s="2" t="s">
        <v>105</v>
      </c>
      <c r="E904" s="2" t="s">
        <v>105</v>
      </c>
      <c r="F904" s="46"/>
      <c r="G904" s="47"/>
      <c r="H904" s="48" t="s">
        <v>105</v>
      </c>
      <c r="I904" s="49" t="s">
        <v>105</v>
      </c>
      <c r="J904" s="50" t="s">
        <v>105</v>
      </c>
      <c r="K904" s="50" t="s">
        <v>105</v>
      </c>
      <c r="L904" s="55" t="s">
        <v>105</v>
      </c>
      <c r="M904" s="56" t="s">
        <v>105</v>
      </c>
      <c r="N904" s="57" t="s">
        <v>105</v>
      </c>
      <c r="O904" s="56" t="s">
        <v>105</v>
      </c>
      <c r="P904" s="57" t="s">
        <v>105</v>
      </c>
      <c r="Q904" s="56" t="s">
        <v>105</v>
      </c>
      <c r="R904" s="57" t="s">
        <v>105</v>
      </c>
      <c r="S904" s="56" t="s">
        <v>105</v>
      </c>
      <c r="T904" s="57" t="s">
        <v>105</v>
      </c>
      <c r="U904" s="73" t="s">
        <v>105</v>
      </c>
      <c r="V904" s="55" t="s">
        <v>105</v>
      </c>
      <c r="W904" s="56" t="s">
        <v>105</v>
      </c>
      <c r="X904" s="57" t="s">
        <v>105</v>
      </c>
      <c r="Y904" s="56" t="s">
        <v>105</v>
      </c>
      <c r="Z904" s="57" t="s">
        <v>105</v>
      </c>
      <c r="AA904" s="56" t="s">
        <v>105</v>
      </c>
      <c r="AB904" s="57" t="s">
        <v>105</v>
      </c>
      <c r="AC904" s="56" t="s">
        <v>105</v>
      </c>
      <c r="AD904" s="57" t="s">
        <v>105</v>
      </c>
      <c r="AE904" s="73" t="s">
        <v>105</v>
      </c>
      <c r="AF904" s="51"/>
      <c r="AG904" s="52"/>
      <c r="AH904" s="53"/>
      <c r="AI904" s="52"/>
      <c r="AJ904" s="53"/>
      <c r="AK904" s="52"/>
      <c r="AL904" s="53"/>
      <c r="AM904" s="52"/>
      <c r="AN904" s="53"/>
      <c r="AO904" s="54"/>
      <c r="AP904" s="55" t="s">
        <v>105</v>
      </c>
      <c r="AQ904" s="56" t="s">
        <v>105</v>
      </c>
      <c r="AR904" s="57" t="s">
        <v>105</v>
      </c>
      <c r="AS904" s="56" t="s">
        <v>105</v>
      </c>
      <c r="AT904" s="57" t="s">
        <v>105</v>
      </c>
      <c r="AU904" s="56" t="s">
        <v>105</v>
      </c>
      <c r="AV904" s="57" t="s">
        <v>105</v>
      </c>
      <c r="AW904" s="56" t="s">
        <v>105</v>
      </c>
      <c r="AX904" s="58" t="s">
        <v>105</v>
      </c>
      <c r="AY904" s="74" t="s">
        <v>105</v>
      </c>
      <c r="AZ904" s="18" t="s">
        <v>105</v>
      </c>
      <c r="BA904" s="75">
        <v>0</v>
      </c>
      <c r="BB904" s="65">
        <v>0</v>
      </c>
      <c r="BC904" s="64">
        <v>0</v>
      </c>
      <c r="BD904" s="65">
        <v>0</v>
      </c>
      <c r="BE904" s="76"/>
      <c r="BF904" s="63"/>
      <c r="BG904" s="64">
        <v>0</v>
      </c>
      <c r="BH904" s="66">
        <v>0</v>
      </c>
      <c r="BI904" s="18"/>
      <c r="BJ904" s="67" t="s">
        <v>105</v>
      </c>
      <c r="BK904" s="61" t="s">
        <v>105</v>
      </c>
      <c r="BL904" s="4"/>
      <c r="BM904" s="67" t="s">
        <v>105</v>
      </c>
      <c r="BN904" s="68" t="s">
        <v>105</v>
      </c>
      <c r="BO904" s="12"/>
      <c r="BP904" s="61" t="s">
        <v>105</v>
      </c>
      <c r="BQ904" s="69"/>
      <c r="BR904" s="70">
        <v>3</v>
      </c>
      <c r="BS904" s="71">
        <v>0</v>
      </c>
    </row>
    <row r="905" spans="1:71" ht="10.5" customHeight="1" hidden="1" thickBot="1">
      <c r="A905" s="7" t="s">
        <v>12</v>
      </c>
      <c r="B905" s="2" t="s">
        <v>105</v>
      </c>
      <c r="C905" s="2" t="s">
        <v>105</v>
      </c>
      <c r="D905" s="2" t="s">
        <v>105</v>
      </c>
      <c r="E905" s="2" t="s">
        <v>105</v>
      </c>
      <c r="F905" s="77"/>
      <c r="G905" s="78"/>
      <c r="H905" s="79" t="s">
        <v>105</v>
      </c>
      <c r="I905" s="80" t="s">
        <v>105</v>
      </c>
      <c r="J905" s="81" t="s">
        <v>105</v>
      </c>
      <c r="K905" s="22" t="s">
        <v>105</v>
      </c>
      <c r="L905" s="82" t="s">
        <v>105</v>
      </c>
      <c r="M905" s="83" t="s">
        <v>105</v>
      </c>
      <c r="N905" s="84" t="s">
        <v>105</v>
      </c>
      <c r="O905" s="83" t="s">
        <v>105</v>
      </c>
      <c r="P905" s="84" t="s">
        <v>105</v>
      </c>
      <c r="Q905" s="83" t="s">
        <v>105</v>
      </c>
      <c r="R905" s="84" t="s">
        <v>105</v>
      </c>
      <c r="S905" s="83" t="s">
        <v>105</v>
      </c>
      <c r="T905" s="84" t="s">
        <v>105</v>
      </c>
      <c r="U905" s="85" t="s">
        <v>105</v>
      </c>
      <c r="V905" s="82" t="s">
        <v>105</v>
      </c>
      <c r="W905" s="83" t="s">
        <v>105</v>
      </c>
      <c r="X905" s="84" t="s">
        <v>105</v>
      </c>
      <c r="Y905" s="83" t="s">
        <v>105</v>
      </c>
      <c r="Z905" s="84" t="s">
        <v>105</v>
      </c>
      <c r="AA905" s="83" t="s">
        <v>105</v>
      </c>
      <c r="AB905" s="84" t="s">
        <v>105</v>
      </c>
      <c r="AC905" s="83" t="s">
        <v>105</v>
      </c>
      <c r="AD905" s="84" t="s">
        <v>105</v>
      </c>
      <c r="AE905" s="85" t="s">
        <v>105</v>
      </c>
      <c r="AF905" s="82" t="s">
        <v>105</v>
      </c>
      <c r="AG905" s="83" t="s">
        <v>105</v>
      </c>
      <c r="AH905" s="84" t="s">
        <v>105</v>
      </c>
      <c r="AI905" s="83" t="s">
        <v>105</v>
      </c>
      <c r="AJ905" s="84" t="s">
        <v>105</v>
      </c>
      <c r="AK905" s="83" t="s">
        <v>105</v>
      </c>
      <c r="AL905" s="84" t="s">
        <v>105</v>
      </c>
      <c r="AM905" s="83" t="s">
        <v>105</v>
      </c>
      <c r="AN905" s="84" t="s">
        <v>105</v>
      </c>
      <c r="AO905" s="85" t="s">
        <v>105</v>
      </c>
      <c r="AP905" s="86"/>
      <c r="AQ905" s="87"/>
      <c r="AR905" s="88"/>
      <c r="AS905" s="87"/>
      <c r="AT905" s="88"/>
      <c r="AU905" s="87"/>
      <c r="AV905" s="88"/>
      <c r="AW905" s="87"/>
      <c r="AX905" s="88"/>
      <c r="AY905" s="89"/>
      <c r="AZ905" s="205" t="s">
        <v>105</v>
      </c>
      <c r="BA905" s="90">
        <v>0</v>
      </c>
      <c r="BB905" s="91">
        <v>0</v>
      </c>
      <c r="BC905" s="92">
        <v>0</v>
      </c>
      <c r="BD905" s="91">
        <v>0</v>
      </c>
      <c r="BE905" s="92">
        <v>0</v>
      </c>
      <c r="BF905" s="91">
        <v>0</v>
      </c>
      <c r="BG905" s="93"/>
      <c r="BH905" s="94"/>
      <c r="BI905" s="19"/>
      <c r="BJ905" s="95" t="s">
        <v>105</v>
      </c>
      <c r="BK905" s="96" t="s">
        <v>105</v>
      </c>
      <c r="BL905" s="21"/>
      <c r="BM905" s="95" t="s">
        <v>105</v>
      </c>
      <c r="BN905" s="97" t="s">
        <v>105</v>
      </c>
      <c r="BO905" s="98"/>
      <c r="BP905" s="96" t="s">
        <v>105</v>
      </c>
      <c r="BQ905" s="99"/>
      <c r="BR905" s="100">
        <v>4</v>
      </c>
      <c r="BS905" s="71">
        <v>0</v>
      </c>
    </row>
    <row r="906" spans="1:52" ht="10.5" customHeight="1" hidden="1">
      <c r="A906" s="7" t="s">
        <v>12</v>
      </c>
      <c r="B906" s="2" t="s">
        <v>105</v>
      </c>
      <c r="C906" s="2" t="s">
        <v>105</v>
      </c>
      <c r="D906" s="2" t="s">
        <v>105</v>
      </c>
      <c r="E906" s="2" t="s">
        <v>105</v>
      </c>
      <c r="AZ906" s="2" t="s">
        <v>105</v>
      </c>
    </row>
    <row r="907" spans="1:165" ht="10.5" customHeight="1" hidden="1" thickBot="1">
      <c r="A907" s="19"/>
      <c r="B907" s="19"/>
      <c r="C907" s="19"/>
      <c r="D907" s="19"/>
      <c r="E907" s="19"/>
      <c r="F907" s="20"/>
      <c r="G907" s="19"/>
      <c r="H907" s="4"/>
      <c r="I907" s="5"/>
      <c r="J907" s="18"/>
      <c r="K907" s="18"/>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4"/>
      <c r="AK907" s="4"/>
      <c r="AL907" s="4"/>
      <c r="AM907" s="4"/>
      <c r="AN907" s="4"/>
      <c r="AO907" s="4"/>
      <c r="AP907" s="4"/>
      <c r="AQ907" s="4"/>
      <c r="AR907" s="4"/>
      <c r="AS907" s="4"/>
      <c r="AT907" s="4"/>
      <c r="AU907" s="4"/>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4"/>
      <c r="BX907" s="201"/>
      <c r="BY907" s="201"/>
      <c r="CB907" s="18"/>
      <c r="CC907" s="4"/>
      <c r="CD907" s="18"/>
      <c r="CE907" s="4"/>
      <c r="CF907" s="18"/>
      <c r="CG907" s="4"/>
      <c r="CH907" s="18"/>
      <c r="CI907" s="18"/>
      <c r="CJ907" s="18"/>
      <c r="CK907" s="18"/>
      <c r="CL907" s="18"/>
      <c r="CM907" s="18"/>
      <c r="CN907" s="18"/>
      <c r="CO907" s="18"/>
      <c r="CP907" s="18"/>
      <c r="CQ907" s="18"/>
      <c r="CR907" s="18"/>
      <c r="CS907" s="18"/>
      <c r="CT907" s="18"/>
      <c r="CU907" s="18"/>
      <c r="CV907" s="18"/>
      <c r="CW907" s="18"/>
      <c r="CX907" s="18"/>
      <c r="CY907" s="18"/>
      <c r="CZ907" s="18"/>
      <c r="DA907" s="18"/>
      <c r="DB907" s="18"/>
      <c r="DC907" s="18"/>
      <c r="DD907" s="18"/>
      <c r="DE907" s="18"/>
      <c r="DF907" s="18"/>
      <c r="DG907" s="18"/>
      <c r="DH907" s="18"/>
      <c r="DI907" s="18"/>
      <c r="DJ907" s="18"/>
      <c r="DK907" s="18"/>
      <c r="DL907" s="18"/>
      <c r="DM907" s="18"/>
      <c r="DN907" s="18"/>
      <c r="DO907" s="18"/>
      <c r="DP907" s="18"/>
      <c r="DQ907" s="18"/>
      <c r="DR907" s="18"/>
      <c r="DS907" s="18"/>
      <c r="DT907" s="18"/>
      <c r="DU907" s="18"/>
      <c r="DV907" s="18"/>
      <c r="DW907" s="18"/>
      <c r="DX907" s="18"/>
      <c r="DY907" s="18"/>
      <c r="DZ907" s="18"/>
      <c r="EA907" s="18"/>
      <c r="EB907" s="18"/>
      <c r="EC907" s="18"/>
      <c r="ED907" s="18"/>
      <c r="EE907" s="18"/>
      <c r="EF907" s="18"/>
      <c r="EG907" s="18"/>
      <c r="EH907" s="18"/>
      <c r="EI907" s="18"/>
      <c r="EJ907" s="18"/>
      <c r="EK907" s="18"/>
      <c r="EL907" s="18"/>
      <c r="EM907" s="18"/>
      <c r="EN907" s="18"/>
      <c r="EO907" s="18"/>
      <c r="EP907" s="18"/>
      <c r="EQ907" s="18"/>
      <c r="ER907" s="18"/>
      <c r="ES907" s="18"/>
      <c r="ET907" s="18"/>
      <c r="EU907" s="18"/>
      <c r="EV907" s="18"/>
      <c r="EW907" s="18"/>
      <c r="EX907" s="18"/>
      <c r="EY907" s="18"/>
      <c r="EZ907" s="18"/>
      <c r="FA907" s="18"/>
      <c r="FB907" s="18"/>
      <c r="FC907" s="18"/>
      <c r="FD907" s="18"/>
      <c r="FE907" s="18"/>
      <c r="FF907" s="18"/>
      <c r="FG907" s="18"/>
      <c r="FH907" s="18"/>
      <c r="FI907" s="18"/>
    </row>
    <row r="908" spans="1:165" ht="10.5" customHeight="1" hidden="1" thickTop="1">
      <c r="A908" s="247" t="s">
        <v>22</v>
      </c>
      <c r="B908" s="247"/>
      <c r="C908" s="247"/>
      <c r="D908" s="247"/>
      <c r="E908" s="247"/>
      <c r="F908" s="247"/>
      <c r="G908" s="247"/>
      <c r="CL908" s="119"/>
      <c r="CM908" s="119"/>
      <c r="CN908" s="119"/>
      <c r="CO908" s="119"/>
      <c r="CP908" s="119"/>
      <c r="CQ908" s="119"/>
      <c r="CR908" s="119"/>
      <c r="CS908" s="119"/>
      <c r="CT908" s="119"/>
      <c r="CU908" s="119"/>
      <c r="CV908" s="119"/>
      <c r="CW908" s="119"/>
      <c r="CX908" s="119"/>
      <c r="CY908" s="119"/>
      <c r="CZ908" s="119"/>
      <c r="DA908" s="119"/>
      <c r="DB908" s="119"/>
      <c r="DC908" s="119"/>
      <c r="DD908" s="119"/>
      <c r="DE908" s="119"/>
      <c r="DF908" s="119"/>
      <c r="DG908" s="119"/>
      <c r="DH908" s="119"/>
      <c r="DI908" s="119"/>
      <c r="DJ908" s="119"/>
      <c r="DK908" s="119"/>
      <c r="DL908" s="119"/>
      <c r="DM908" s="119"/>
      <c r="DN908" s="119"/>
      <c r="DO908" s="119"/>
      <c r="DP908" s="119"/>
      <c r="DQ908" s="119"/>
      <c r="DR908" s="119"/>
      <c r="DS908" s="119"/>
      <c r="DT908" s="119"/>
      <c r="DU908" s="119"/>
      <c r="DV908" s="119"/>
      <c r="DW908" s="119"/>
      <c r="DX908" s="119"/>
      <c r="DY908" s="119"/>
      <c r="DZ908" s="119"/>
      <c r="EA908" s="119"/>
      <c r="EB908" s="119"/>
      <c r="EC908" s="119"/>
      <c r="ED908" s="119"/>
      <c r="EE908" s="119"/>
      <c r="EF908" s="119"/>
      <c r="EG908" s="119"/>
      <c r="EH908" s="119"/>
      <c r="EI908" s="119"/>
      <c r="EJ908" s="119"/>
      <c r="EK908" s="119"/>
      <c r="EL908" s="119"/>
      <c r="EM908" s="119"/>
      <c r="EN908" s="119"/>
      <c r="EO908" s="119"/>
      <c r="EP908" s="119"/>
      <c r="EQ908" s="119"/>
      <c r="ER908" s="119"/>
      <c r="ES908" s="119"/>
      <c r="ET908" s="119"/>
      <c r="EU908" s="119"/>
      <c r="EV908" s="119"/>
      <c r="EW908" s="119"/>
      <c r="EX908" s="119"/>
      <c r="EY908" s="119"/>
      <c r="EZ908" s="119"/>
      <c r="FA908" s="119"/>
      <c r="FB908" s="119"/>
      <c r="FC908" s="119"/>
      <c r="FD908" s="119"/>
      <c r="FE908" s="119"/>
      <c r="FF908" s="119"/>
      <c r="FG908" s="119"/>
      <c r="FH908" s="119"/>
      <c r="FI908" s="119"/>
    </row>
    <row r="909" spans="1:165" ht="10.5" customHeight="1" hidden="1" thickBot="1">
      <c r="A909" s="248" t="s">
        <v>38</v>
      </c>
      <c r="B909" s="248"/>
      <c r="C909" s="248"/>
      <c r="D909" s="248"/>
      <c r="E909" s="239"/>
      <c r="F909" s="238"/>
      <c r="G909" s="238"/>
      <c r="H909" s="249" t="s">
        <v>38</v>
      </c>
      <c r="I909" s="249"/>
      <c r="J909" s="249"/>
      <c r="K909" s="249"/>
      <c r="L909" s="249"/>
      <c r="M909" s="249"/>
      <c r="N909" s="249"/>
      <c r="O909" s="249"/>
      <c r="P909" s="249"/>
      <c r="Q909" s="249"/>
      <c r="R909" s="249"/>
      <c r="S909" s="249"/>
      <c r="T909" s="249"/>
      <c r="U909" s="249"/>
      <c r="V909" s="249"/>
      <c r="W909" s="249"/>
      <c r="X909" s="249"/>
      <c r="Y909" s="249"/>
      <c r="Z909" s="249"/>
      <c r="AA909" s="249"/>
      <c r="AB909" s="249"/>
      <c r="AC909" s="249"/>
      <c r="AD909" s="249"/>
      <c r="AE909" s="249"/>
      <c r="AF909" s="249"/>
      <c r="AG909" s="249"/>
      <c r="AH909" s="249"/>
      <c r="AI909" s="249"/>
      <c r="AJ909" s="249"/>
      <c r="AK909" s="249"/>
      <c r="AL909" s="249"/>
      <c r="AM909" s="249"/>
      <c r="AN909" s="249"/>
      <c r="AO909" s="249"/>
      <c r="AP909" s="249"/>
      <c r="AQ909" s="249"/>
      <c r="AR909" s="249"/>
      <c r="AS909" s="249"/>
      <c r="AT909" s="249"/>
      <c r="AU909" s="249"/>
      <c r="AV909" s="249"/>
      <c r="AW909" s="249"/>
      <c r="AX909" s="249"/>
      <c r="AY909" s="249"/>
      <c r="AZ909" s="249"/>
      <c r="BA909" s="249"/>
      <c r="BB909" s="249"/>
      <c r="BC909" s="249"/>
      <c r="BD909" s="249"/>
      <c r="BE909" s="249"/>
      <c r="BF909" s="249"/>
      <c r="BG909" s="249"/>
      <c r="BH909" s="249"/>
      <c r="BI909" s="249"/>
      <c r="BJ909" s="249"/>
      <c r="BK909" s="249"/>
      <c r="BL909" s="249"/>
      <c r="BM909" s="249"/>
      <c r="BN909" s="249"/>
      <c r="BO909" s="249"/>
      <c r="BP909" s="249"/>
      <c r="BQ909" s="249"/>
      <c r="BR909" s="249"/>
      <c r="CL909" s="119"/>
      <c r="CM909" s="119"/>
      <c r="CN909" s="119"/>
      <c r="CO909" s="119"/>
      <c r="CP909" s="119"/>
      <c r="CQ909" s="119"/>
      <c r="CR909" s="119"/>
      <c r="CS909" s="119"/>
      <c r="CT909" s="119"/>
      <c r="CU909" s="119"/>
      <c r="CV909" s="119"/>
      <c r="CW909" s="119"/>
      <c r="CX909" s="119"/>
      <c r="CY909" s="119"/>
      <c r="CZ909" s="119"/>
      <c r="DA909" s="119"/>
      <c r="DB909" s="119"/>
      <c r="DC909" s="119"/>
      <c r="DD909" s="119"/>
      <c r="DE909" s="119"/>
      <c r="DF909" s="119"/>
      <c r="DG909" s="119"/>
      <c r="DH909" s="119"/>
      <c r="DI909" s="119"/>
      <c r="DJ909" s="119"/>
      <c r="DK909" s="119"/>
      <c r="DL909" s="119"/>
      <c r="DM909" s="119"/>
      <c r="DN909" s="119"/>
      <c r="DO909" s="119"/>
      <c r="DP909" s="119"/>
      <c r="DQ909" s="119"/>
      <c r="DR909" s="119"/>
      <c r="DS909" s="119"/>
      <c r="DT909" s="119"/>
      <c r="DU909" s="119"/>
      <c r="DV909" s="119"/>
      <c r="DW909" s="119"/>
      <c r="DX909" s="119"/>
      <c r="DY909" s="119"/>
      <c r="DZ909" s="119"/>
      <c r="EA909" s="119"/>
      <c r="EB909" s="119"/>
      <c r="EC909" s="119"/>
      <c r="ED909" s="119"/>
      <c r="EE909" s="119"/>
      <c r="EF909" s="119"/>
      <c r="EG909" s="119"/>
      <c r="EH909" s="119"/>
      <c r="EI909" s="119"/>
      <c r="EJ909" s="119"/>
      <c r="EK909" s="119"/>
      <c r="EL909" s="119"/>
      <c r="EM909" s="119"/>
      <c r="EN909" s="119"/>
      <c r="EO909" s="119"/>
      <c r="EP909" s="119"/>
      <c r="EQ909" s="119"/>
      <c r="ER909" s="119"/>
      <c r="ES909" s="119"/>
      <c r="ET909" s="119"/>
      <c r="EU909" s="119"/>
      <c r="EV909" s="119"/>
      <c r="EW909" s="119"/>
      <c r="EX909" s="119"/>
      <c r="EY909" s="119"/>
      <c r="EZ909" s="119"/>
      <c r="FA909" s="119"/>
      <c r="FB909" s="119"/>
      <c r="FC909" s="119"/>
      <c r="FD909" s="119"/>
      <c r="FE909" s="119"/>
      <c r="FF909" s="119"/>
      <c r="FG909" s="119"/>
      <c r="FH909" s="119"/>
      <c r="FI909" s="119"/>
    </row>
    <row r="910" spans="1:71" ht="10.5" customHeight="1" hidden="1" thickBot="1" thickTop="1">
      <c r="A910" s="16"/>
      <c r="F910" s="29"/>
      <c r="G910" s="30"/>
      <c r="H910" s="31"/>
      <c r="I910" s="32"/>
      <c r="J910" s="32"/>
      <c r="K910" s="32"/>
      <c r="L910" s="33" t="s">
        <v>163</v>
      </c>
      <c r="M910" s="34"/>
      <c r="N910" s="34"/>
      <c r="O910" s="34"/>
      <c r="P910" s="34"/>
      <c r="Q910" s="34"/>
      <c r="R910" s="34"/>
      <c r="S910" s="34"/>
      <c r="T910" s="34"/>
      <c r="U910" s="34"/>
      <c r="V910" s="33" t="s">
        <v>163</v>
      </c>
      <c r="W910" s="34"/>
      <c r="X910" s="34"/>
      <c r="Y910" s="34"/>
      <c r="Z910" s="34"/>
      <c r="AA910" s="34"/>
      <c r="AB910" s="34"/>
      <c r="AC910" s="34"/>
      <c r="AD910" s="34"/>
      <c r="AE910" s="34"/>
      <c r="AF910" s="33" t="s">
        <v>163</v>
      </c>
      <c r="AG910" s="34"/>
      <c r="AH910" s="34"/>
      <c r="AI910" s="34"/>
      <c r="AJ910" s="34"/>
      <c r="AK910" s="34"/>
      <c r="AL910" s="34"/>
      <c r="AM910" s="34"/>
      <c r="AN910" s="34"/>
      <c r="AO910" s="35"/>
      <c r="AP910" s="101"/>
      <c r="AQ910" s="102"/>
      <c r="AR910" s="102"/>
      <c r="AS910" s="102"/>
      <c r="AT910" s="102"/>
      <c r="AU910" s="102"/>
      <c r="AV910" s="102"/>
      <c r="AW910" s="102"/>
      <c r="AX910" s="102"/>
      <c r="AY910" s="103"/>
      <c r="AZ910" s="240"/>
      <c r="BA910" s="36"/>
      <c r="BB910" s="37"/>
      <c r="BC910" s="38"/>
      <c r="BD910" s="37"/>
      <c r="BE910" s="38"/>
      <c r="BF910" s="37"/>
      <c r="BG910" s="104"/>
      <c r="BH910" s="105"/>
      <c r="BI910" s="40"/>
      <c r="BJ910" s="33" t="s">
        <v>9</v>
      </c>
      <c r="BK910" s="35"/>
      <c r="BL910" s="41"/>
      <c r="BM910" s="33" t="s">
        <v>39</v>
      </c>
      <c r="BN910" s="35"/>
      <c r="BO910" s="42"/>
      <c r="BP910" s="43" t="s">
        <v>10</v>
      </c>
      <c r="BQ910" s="44"/>
      <c r="BR910" s="45" t="s">
        <v>11</v>
      </c>
      <c r="BS910" s="18"/>
    </row>
    <row r="911" spans="1:73" ht="10.5" customHeight="1" hidden="1">
      <c r="A911" s="7" t="s">
        <v>12</v>
      </c>
      <c r="B911" s="2" t="s">
        <v>105</v>
      </c>
      <c r="C911" s="2" t="s">
        <v>105</v>
      </c>
      <c r="D911" s="2" t="s">
        <v>105</v>
      </c>
      <c r="E911" s="2" t="s">
        <v>105</v>
      </c>
      <c r="F911" s="46"/>
      <c r="G911" s="47"/>
      <c r="H911" s="48" t="s">
        <v>105</v>
      </c>
      <c r="I911" s="49" t="s">
        <v>105</v>
      </c>
      <c r="J911" s="50" t="s">
        <v>105</v>
      </c>
      <c r="K911" s="72" t="s">
        <v>105</v>
      </c>
      <c r="L911" s="51"/>
      <c r="M911" s="52"/>
      <c r="N911" s="53"/>
      <c r="O911" s="52"/>
      <c r="P911" s="53"/>
      <c r="Q911" s="52"/>
      <c r="R911" s="53"/>
      <c r="S911" s="52"/>
      <c r="T911" s="53"/>
      <c r="U911" s="54"/>
      <c r="V911" s="55" t="s">
        <v>105</v>
      </c>
      <c r="W911" s="56" t="s">
        <v>105</v>
      </c>
      <c r="X911" s="57" t="s">
        <v>105</v>
      </c>
      <c r="Y911" s="56" t="s">
        <v>105</v>
      </c>
      <c r="Z911" s="57" t="s">
        <v>105</v>
      </c>
      <c r="AA911" s="56" t="s">
        <v>105</v>
      </c>
      <c r="AB911" s="57" t="s">
        <v>105</v>
      </c>
      <c r="AC911" s="56" t="s">
        <v>105</v>
      </c>
      <c r="AD911" s="58" t="s">
        <v>105</v>
      </c>
      <c r="AE911" s="59" t="s">
        <v>105</v>
      </c>
      <c r="AF911" s="55" t="s">
        <v>105</v>
      </c>
      <c r="AG911" s="56" t="s">
        <v>105</v>
      </c>
      <c r="AH911" s="57" t="s">
        <v>105</v>
      </c>
      <c r="AI911" s="56" t="s">
        <v>105</v>
      </c>
      <c r="AJ911" s="57" t="s">
        <v>105</v>
      </c>
      <c r="AK911" s="56" t="s">
        <v>105</v>
      </c>
      <c r="AL911" s="57" t="s">
        <v>105</v>
      </c>
      <c r="AM911" s="56" t="s">
        <v>105</v>
      </c>
      <c r="AN911" s="58" t="s">
        <v>105</v>
      </c>
      <c r="AO911" s="59" t="s">
        <v>105</v>
      </c>
      <c r="AP911" s="51"/>
      <c r="AQ911" s="52"/>
      <c r="AR911" s="53"/>
      <c r="AS911" s="52"/>
      <c r="AT911" s="53"/>
      <c r="AU911" s="52"/>
      <c r="AV911" s="106"/>
      <c r="AW911" s="107"/>
      <c r="AX911" s="106"/>
      <c r="AY911" s="108"/>
      <c r="AZ911" s="18" t="s">
        <v>105</v>
      </c>
      <c r="BA911" s="62"/>
      <c r="BB911" s="63"/>
      <c r="BC911" s="64">
        <v>0</v>
      </c>
      <c r="BD911" s="65">
        <v>0</v>
      </c>
      <c r="BE911" s="64">
        <v>0</v>
      </c>
      <c r="BF911" s="65">
        <v>0</v>
      </c>
      <c r="BG911" s="62"/>
      <c r="BH911" s="109"/>
      <c r="BI911" s="18"/>
      <c r="BJ911" s="67" t="s">
        <v>105</v>
      </c>
      <c r="BK911" s="61" t="s">
        <v>105</v>
      </c>
      <c r="BL911" s="4"/>
      <c r="BM911" s="67" t="s">
        <v>105</v>
      </c>
      <c r="BN911" s="68" t="s">
        <v>105</v>
      </c>
      <c r="BO911" s="12"/>
      <c r="BP911" s="61" t="s">
        <v>105</v>
      </c>
      <c r="BQ911" s="69"/>
      <c r="BR911" s="70">
        <v>1</v>
      </c>
      <c r="BS911" s="71">
        <v>0</v>
      </c>
      <c r="BT911" s="18"/>
      <c r="BU911" s="18"/>
    </row>
    <row r="912" spans="1:73" ht="10.5" customHeight="1" hidden="1">
      <c r="A912" s="7" t="s">
        <v>12</v>
      </c>
      <c r="B912" s="2" t="s">
        <v>105</v>
      </c>
      <c r="C912" s="2" t="s">
        <v>105</v>
      </c>
      <c r="D912" s="2" t="s">
        <v>105</v>
      </c>
      <c r="E912" s="2" t="s">
        <v>105</v>
      </c>
      <c r="F912" s="46"/>
      <c r="G912" s="47"/>
      <c r="H912" s="48" t="s">
        <v>105</v>
      </c>
      <c r="I912" s="49" t="s">
        <v>105</v>
      </c>
      <c r="J912" s="50" t="s">
        <v>105</v>
      </c>
      <c r="K912" s="72" t="s">
        <v>105</v>
      </c>
      <c r="L912" s="55" t="s">
        <v>105</v>
      </c>
      <c r="M912" s="56" t="s">
        <v>105</v>
      </c>
      <c r="N912" s="57" t="s">
        <v>105</v>
      </c>
      <c r="O912" s="56" t="s">
        <v>105</v>
      </c>
      <c r="P912" s="57" t="s">
        <v>105</v>
      </c>
      <c r="Q912" s="56" t="s">
        <v>105</v>
      </c>
      <c r="R912" s="57" t="s">
        <v>105</v>
      </c>
      <c r="S912" s="56" t="s">
        <v>105</v>
      </c>
      <c r="T912" s="57" t="s">
        <v>105</v>
      </c>
      <c r="U912" s="73" t="s">
        <v>105</v>
      </c>
      <c r="V912" s="51"/>
      <c r="W912" s="52"/>
      <c r="X912" s="53"/>
      <c r="Y912" s="52"/>
      <c r="Z912" s="53"/>
      <c r="AA912" s="52"/>
      <c r="AB912" s="53"/>
      <c r="AC912" s="52"/>
      <c r="AD912" s="53"/>
      <c r="AE912" s="54"/>
      <c r="AF912" s="55" t="s">
        <v>105</v>
      </c>
      <c r="AG912" s="56" t="s">
        <v>105</v>
      </c>
      <c r="AH912" s="57" t="s">
        <v>105</v>
      </c>
      <c r="AI912" s="56" t="s">
        <v>105</v>
      </c>
      <c r="AJ912" s="57" t="s">
        <v>105</v>
      </c>
      <c r="AK912" s="56" t="s">
        <v>105</v>
      </c>
      <c r="AL912" s="57" t="s">
        <v>105</v>
      </c>
      <c r="AM912" s="56" t="s">
        <v>105</v>
      </c>
      <c r="AN912" s="58" t="s">
        <v>105</v>
      </c>
      <c r="AO912" s="59" t="s">
        <v>105</v>
      </c>
      <c r="AP912" s="51"/>
      <c r="AQ912" s="52"/>
      <c r="AR912" s="53"/>
      <c r="AS912" s="52"/>
      <c r="AT912" s="53"/>
      <c r="AU912" s="52"/>
      <c r="AV912" s="53"/>
      <c r="AW912" s="52"/>
      <c r="AX912" s="53"/>
      <c r="AY912" s="110"/>
      <c r="AZ912" s="18" t="s">
        <v>105</v>
      </c>
      <c r="BA912" s="75">
        <v>0</v>
      </c>
      <c r="BB912" s="65">
        <v>0</v>
      </c>
      <c r="BC912" s="76"/>
      <c r="BD912" s="63"/>
      <c r="BE912" s="64">
        <v>0</v>
      </c>
      <c r="BF912" s="65">
        <v>0</v>
      </c>
      <c r="BG912" s="62"/>
      <c r="BH912" s="109"/>
      <c r="BI912" s="18"/>
      <c r="BJ912" s="67" t="s">
        <v>105</v>
      </c>
      <c r="BK912" s="61" t="s">
        <v>105</v>
      </c>
      <c r="BL912" s="4"/>
      <c r="BM912" s="67" t="s">
        <v>105</v>
      </c>
      <c r="BN912" s="68" t="s">
        <v>105</v>
      </c>
      <c r="BO912" s="12"/>
      <c r="BP912" s="61" t="s">
        <v>105</v>
      </c>
      <c r="BQ912" s="69"/>
      <c r="BR912" s="70">
        <v>2</v>
      </c>
      <c r="BS912" s="71">
        <v>0</v>
      </c>
      <c r="BT912" s="18"/>
      <c r="BU912" s="18"/>
    </row>
    <row r="913" spans="1:73" ht="10.5" customHeight="1" hidden="1" thickBot="1">
      <c r="A913" s="7" t="s">
        <v>12</v>
      </c>
      <c r="B913" s="2" t="s">
        <v>105</v>
      </c>
      <c r="C913" s="2" t="s">
        <v>105</v>
      </c>
      <c r="D913" s="2" t="s">
        <v>105</v>
      </c>
      <c r="E913" s="2" t="s">
        <v>105</v>
      </c>
      <c r="F913" s="77"/>
      <c r="G913" s="78"/>
      <c r="H913" s="79" t="s">
        <v>105</v>
      </c>
      <c r="I913" s="80" t="s">
        <v>105</v>
      </c>
      <c r="J913" s="81" t="s">
        <v>105</v>
      </c>
      <c r="K913" s="22" t="s">
        <v>105</v>
      </c>
      <c r="L913" s="82" t="s">
        <v>105</v>
      </c>
      <c r="M913" s="83" t="s">
        <v>105</v>
      </c>
      <c r="N913" s="84" t="s">
        <v>105</v>
      </c>
      <c r="O913" s="83" t="s">
        <v>105</v>
      </c>
      <c r="P913" s="84" t="s">
        <v>105</v>
      </c>
      <c r="Q913" s="83" t="s">
        <v>105</v>
      </c>
      <c r="R913" s="84" t="s">
        <v>105</v>
      </c>
      <c r="S913" s="83" t="s">
        <v>105</v>
      </c>
      <c r="T913" s="84" t="s">
        <v>105</v>
      </c>
      <c r="U913" s="85" t="s">
        <v>105</v>
      </c>
      <c r="V913" s="82" t="s">
        <v>105</v>
      </c>
      <c r="W913" s="83" t="s">
        <v>105</v>
      </c>
      <c r="X913" s="84" t="s">
        <v>105</v>
      </c>
      <c r="Y913" s="83" t="s">
        <v>105</v>
      </c>
      <c r="Z913" s="84" t="s">
        <v>105</v>
      </c>
      <c r="AA913" s="83" t="s">
        <v>105</v>
      </c>
      <c r="AB913" s="84" t="s">
        <v>105</v>
      </c>
      <c r="AC913" s="83" t="s">
        <v>105</v>
      </c>
      <c r="AD913" s="84" t="s">
        <v>105</v>
      </c>
      <c r="AE913" s="85" t="s">
        <v>105</v>
      </c>
      <c r="AF913" s="86"/>
      <c r="AG913" s="87"/>
      <c r="AH913" s="88"/>
      <c r="AI913" s="87"/>
      <c r="AJ913" s="88"/>
      <c r="AK913" s="87"/>
      <c r="AL913" s="88"/>
      <c r="AM913" s="87"/>
      <c r="AN913" s="88"/>
      <c r="AO913" s="111"/>
      <c r="AP913" s="86"/>
      <c r="AQ913" s="87"/>
      <c r="AR913" s="88"/>
      <c r="AS913" s="87"/>
      <c r="AT913" s="88"/>
      <c r="AU913" s="87"/>
      <c r="AV913" s="112"/>
      <c r="AW913" s="113"/>
      <c r="AX913" s="112"/>
      <c r="AY913" s="114"/>
      <c r="AZ913" s="205" t="s">
        <v>105</v>
      </c>
      <c r="BA913" s="90">
        <v>0</v>
      </c>
      <c r="BB913" s="91">
        <v>0</v>
      </c>
      <c r="BC913" s="92">
        <v>0</v>
      </c>
      <c r="BD913" s="91">
        <v>0</v>
      </c>
      <c r="BE913" s="93"/>
      <c r="BF913" s="115"/>
      <c r="BG913" s="116"/>
      <c r="BH913" s="94"/>
      <c r="BI913" s="19"/>
      <c r="BJ913" s="95" t="s">
        <v>105</v>
      </c>
      <c r="BK913" s="96" t="s">
        <v>105</v>
      </c>
      <c r="BL913" s="21"/>
      <c r="BM913" s="95" t="s">
        <v>105</v>
      </c>
      <c r="BN913" s="97" t="s">
        <v>105</v>
      </c>
      <c r="BO913" s="98"/>
      <c r="BP913" s="96" t="s">
        <v>105</v>
      </c>
      <c r="BQ913" s="99"/>
      <c r="BR913" s="100">
        <v>3</v>
      </c>
      <c r="BS913" s="71">
        <v>0</v>
      </c>
      <c r="BT913" s="18"/>
      <c r="BU913" s="18"/>
    </row>
    <row r="914" spans="1:165" ht="10.5" customHeight="1" hidden="1" thickBot="1">
      <c r="A914" s="19"/>
      <c r="B914" s="19"/>
      <c r="C914" s="19"/>
      <c r="D914" s="19"/>
      <c r="E914" s="19"/>
      <c r="F914" s="20"/>
      <c r="G914" s="19"/>
      <c r="H914" s="4"/>
      <c r="I914" s="5"/>
      <c r="J914" s="18"/>
      <c r="K914" s="18"/>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4"/>
      <c r="AK914" s="4"/>
      <c r="AL914" s="4"/>
      <c r="AM914" s="4"/>
      <c r="AN914" s="4"/>
      <c r="AO914" s="4"/>
      <c r="AP914" s="4"/>
      <c r="AQ914" s="4"/>
      <c r="AR914" s="4"/>
      <c r="AS914" s="4"/>
      <c r="AT914" s="4"/>
      <c r="AU914" s="4"/>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4"/>
      <c r="BX914" s="201"/>
      <c r="BY914" s="201"/>
      <c r="CB914" s="18"/>
      <c r="CC914" s="4"/>
      <c r="CD914" s="18"/>
      <c r="CE914" s="4"/>
      <c r="CF914" s="18"/>
      <c r="CG914" s="4"/>
      <c r="CH914" s="18"/>
      <c r="CI914" s="18"/>
      <c r="CJ914" s="18"/>
      <c r="CK914" s="18"/>
      <c r="CL914" s="18"/>
      <c r="CM914" s="18"/>
      <c r="CN914" s="18"/>
      <c r="CO914" s="18"/>
      <c r="CP914" s="18"/>
      <c r="CQ914" s="18"/>
      <c r="CR914" s="18"/>
      <c r="CS914" s="18"/>
      <c r="CT914" s="18"/>
      <c r="CU914" s="18"/>
      <c r="CV914" s="18"/>
      <c r="CW914" s="18"/>
      <c r="CX914" s="18"/>
      <c r="CY914" s="18"/>
      <c r="CZ914" s="18"/>
      <c r="DA914" s="18"/>
      <c r="DB914" s="18"/>
      <c r="DC914" s="18"/>
      <c r="DD914" s="18"/>
      <c r="DE914" s="18"/>
      <c r="DF914" s="18"/>
      <c r="DG914" s="18"/>
      <c r="DH914" s="18"/>
      <c r="DI914" s="18"/>
      <c r="DJ914" s="18"/>
      <c r="DK914" s="18"/>
      <c r="DL914" s="18"/>
      <c r="DM914" s="18"/>
      <c r="DN914" s="18"/>
      <c r="DO914" s="18"/>
      <c r="DP914" s="18"/>
      <c r="DQ914" s="18"/>
      <c r="DR914" s="18"/>
      <c r="DS914" s="18"/>
      <c r="DT914" s="18"/>
      <c r="DU914" s="18"/>
      <c r="DV914" s="18"/>
      <c r="DW914" s="18"/>
      <c r="DX914" s="18"/>
      <c r="DY914" s="18"/>
      <c r="DZ914" s="18"/>
      <c r="EA914" s="18"/>
      <c r="EB914" s="18"/>
      <c r="EC914" s="18"/>
      <c r="ED914" s="18"/>
      <c r="EE914" s="18"/>
      <c r="EF914" s="18"/>
      <c r="EG914" s="18"/>
      <c r="EH914" s="18"/>
      <c r="EI914" s="18"/>
      <c r="EJ914" s="18"/>
      <c r="EK914" s="18"/>
      <c r="EL914" s="18"/>
      <c r="EM914" s="18"/>
      <c r="EN914" s="18"/>
      <c r="EO914" s="18"/>
      <c r="EP914" s="18"/>
      <c r="EQ914" s="18"/>
      <c r="ER914" s="18"/>
      <c r="ES914" s="18"/>
      <c r="ET914" s="18"/>
      <c r="EU914" s="18"/>
      <c r="EV914" s="18"/>
      <c r="EW914" s="18"/>
      <c r="EX914" s="18"/>
      <c r="EY914" s="18"/>
      <c r="EZ914" s="18"/>
      <c r="FA914" s="18"/>
      <c r="FB914" s="18"/>
      <c r="FC914" s="18"/>
      <c r="FD914" s="18"/>
      <c r="FE914" s="18"/>
      <c r="FF914" s="18"/>
      <c r="FG914" s="18"/>
      <c r="FH914" s="18"/>
      <c r="FI914" s="18"/>
    </row>
    <row r="915" ht="10.5" customHeight="1" hidden="1" thickTop="1"/>
    <row r="916" ht="10.5" customHeight="1" hidden="1"/>
    <row r="917" ht="10.5" customHeight="1" hidden="1"/>
    <row r="918" ht="10.5" customHeight="1" hidden="1"/>
    <row r="919" ht="10.5" customHeight="1" hidden="1"/>
    <row r="920" ht="10.5" customHeight="1" hidden="1"/>
    <row r="921" ht="10.5" customHeight="1" hidden="1"/>
    <row r="922" ht="10.5" customHeight="1" hidden="1"/>
    <row r="923" ht="10.5" customHeight="1" hidden="1"/>
    <row r="924" ht="10.5" customHeight="1" hidden="1"/>
    <row r="925" ht="10.5" customHeight="1" hidden="1" thickBot="1"/>
    <row r="926" spans="1:7" ht="10.5" customHeight="1" hidden="1" thickTop="1">
      <c r="A926" s="250" t="s">
        <v>34</v>
      </c>
      <c r="B926" s="250"/>
      <c r="C926" s="250"/>
      <c r="D926" s="250"/>
      <c r="E926" s="250"/>
      <c r="F926" s="250"/>
      <c r="G926" s="250"/>
    </row>
    <row r="927" spans="1:70" ht="10.5" customHeight="1" thickBot="1">
      <c r="A927" s="248" t="s">
        <v>148</v>
      </c>
      <c r="B927" s="248"/>
      <c r="C927" s="248"/>
      <c r="D927" s="248"/>
      <c r="E927" s="239" t="s">
        <v>4</v>
      </c>
      <c r="F927" s="238"/>
      <c r="G927" s="238"/>
      <c r="H927" s="249" t="s">
        <v>148</v>
      </c>
      <c r="I927" s="249"/>
      <c r="J927" s="249"/>
      <c r="K927" s="249"/>
      <c r="L927" s="249"/>
      <c r="M927" s="249"/>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249"/>
      <c r="AL927" s="249"/>
      <c r="AM927" s="249"/>
      <c r="AN927" s="249"/>
      <c r="AO927" s="249"/>
      <c r="AP927" s="249"/>
      <c r="AQ927" s="249"/>
      <c r="AR927" s="249"/>
      <c r="AS927" s="249"/>
      <c r="AT927" s="249"/>
      <c r="AU927" s="249"/>
      <c r="AV927" s="249"/>
      <c r="AW927" s="249"/>
      <c r="AX927" s="249"/>
      <c r="AY927" s="249"/>
      <c r="AZ927" s="249"/>
      <c r="BA927" s="249"/>
      <c r="BB927" s="249"/>
      <c r="BC927" s="249"/>
      <c r="BD927" s="249"/>
      <c r="BE927" s="249"/>
      <c r="BF927" s="249"/>
      <c r="BG927" s="249"/>
      <c r="BH927" s="249"/>
      <c r="BI927" s="249"/>
      <c r="BJ927" s="249"/>
      <c r="BK927" s="249"/>
      <c r="BL927" s="249"/>
      <c r="BM927" s="249"/>
      <c r="BN927" s="249"/>
      <c r="BO927" s="249"/>
      <c r="BP927" s="249"/>
      <c r="BQ927" s="249"/>
      <c r="BR927" s="249"/>
    </row>
    <row r="928" spans="1:71" ht="10.5" customHeight="1" thickBot="1" thickTop="1">
      <c r="A928" s="7">
        <v>9</v>
      </c>
      <c r="B928" s="2" t="s">
        <v>41</v>
      </c>
      <c r="C928" s="2" t="s">
        <v>105</v>
      </c>
      <c r="D928" s="2" t="s">
        <v>146</v>
      </c>
      <c r="E928" s="2" t="s">
        <v>105</v>
      </c>
      <c r="F928" s="29"/>
      <c r="G928" s="30"/>
      <c r="H928" s="31"/>
      <c r="I928" s="32"/>
      <c r="J928" s="32"/>
      <c r="K928" s="32"/>
      <c r="L928" s="33" t="s">
        <v>165</v>
      </c>
      <c r="M928" s="34"/>
      <c r="N928" s="34"/>
      <c r="O928" s="34"/>
      <c r="P928" s="34"/>
      <c r="Q928" s="34"/>
      <c r="R928" s="34"/>
      <c r="S928" s="34"/>
      <c r="T928" s="34"/>
      <c r="U928" s="34"/>
      <c r="V928" s="33" t="s">
        <v>166</v>
      </c>
      <c r="W928" s="34"/>
      <c r="X928" s="34"/>
      <c r="Y928" s="34"/>
      <c r="Z928" s="34"/>
      <c r="AA928" s="34"/>
      <c r="AB928" s="34"/>
      <c r="AC928" s="34"/>
      <c r="AD928" s="34"/>
      <c r="AE928" s="34"/>
      <c r="AF928" s="33" t="s">
        <v>167</v>
      </c>
      <c r="AG928" s="34"/>
      <c r="AH928" s="34"/>
      <c r="AI928" s="34"/>
      <c r="AJ928" s="34"/>
      <c r="AK928" s="34"/>
      <c r="AL928" s="34"/>
      <c r="AM928" s="34"/>
      <c r="AN928" s="34"/>
      <c r="AO928" s="34"/>
      <c r="AP928" s="33" t="s">
        <v>168</v>
      </c>
      <c r="AQ928" s="34"/>
      <c r="AR928" s="34"/>
      <c r="AS928" s="34"/>
      <c r="AT928" s="34"/>
      <c r="AU928" s="34"/>
      <c r="AV928" s="34"/>
      <c r="AW928" s="34"/>
      <c r="AX928" s="34"/>
      <c r="AY928" s="35"/>
      <c r="AZ928" s="240" t="s">
        <v>4</v>
      </c>
      <c r="BA928" s="36"/>
      <c r="BB928" s="37"/>
      <c r="BC928" s="38"/>
      <c r="BD928" s="37"/>
      <c r="BE928" s="38"/>
      <c r="BF928" s="37"/>
      <c r="BG928" s="38"/>
      <c r="BH928" s="39"/>
      <c r="BI928" s="40"/>
      <c r="BJ928" s="33" t="s">
        <v>9</v>
      </c>
      <c r="BK928" s="35"/>
      <c r="BL928" s="41"/>
      <c r="BM928" s="33" t="s">
        <v>39</v>
      </c>
      <c r="BN928" s="35"/>
      <c r="BO928" s="42"/>
      <c r="BP928" s="43" t="s">
        <v>10</v>
      </c>
      <c r="BQ928" s="44"/>
      <c r="BR928" s="45" t="s">
        <v>11</v>
      </c>
      <c r="BS928" s="18"/>
    </row>
    <row r="929" spans="1:71" ht="10.5" customHeight="1">
      <c r="A929" s="7">
        <v>10</v>
      </c>
      <c r="B929" s="2" t="s">
        <v>24</v>
      </c>
      <c r="C929" s="2" t="s">
        <v>105</v>
      </c>
      <c r="D929" s="2" t="s">
        <v>101</v>
      </c>
      <c r="E929" s="2" t="s">
        <v>105</v>
      </c>
      <c r="F929" s="46" t="s">
        <v>41</v>
      </c>
      <c r="G929" s="47"/>
      <c r="H929" s="48" t="s">
        <v>41</v>
      </c>
      <c r="I929" s="49" t="s">
        <v>105</v>
      </c>
      <c r="J929" s="50" t="s">
        <v>169</v>
      </c>
      <c r="K929" s="50" t="s">
        <v>105</v>
      </c>
      <c r="L929" s="51"/>
      <c r="M929" s="52"/>
      <c r="N929" s="53"/>
      <c r="O929" s="52"/>
      <c r="P929" s="53"/>
      <c r="Q929" s="52"/>
      <c r="R929" s="53"/>
      <c r="S929" s="52"/>
      <c r="T929" s="53"/>
      <c r="U929" s="54"/>
      <c r="V929" s="55">
        <v>21</v>
      </c>
      <c r="W929" s="56">
        <v>13</v>
      </c>
      <c r="X929" s="57">
        <v>21</v>
      </c>
      <c r="Y929" s="56">
        <v>12</v>
      </c>
      <c r="Z929" s="57" t="s">
        <v>105</v>
      </c>
      <c r="AA929" s="56" t="s">
        <v>105</v>
      </c>
      <c r="AB929" s="57" t="s">
        <v>105</v>
      </c>
      <c r="AC929" s="56" t="s">
        <v>105</v>
      </c>
      <c r="AD929" s="58" t="s">
        <v>105</v>
      </c>
      <c r="AE929" s="59" t="s">
        <v>105</v>
      </c>
      <c r="AF929" s="55">
        <v>21</v>
      </c>
      <c r="AG929" s="56">
        <v>6</v>
      </c>
      <c r="AH929" s="57">
        <v>21</v>
      </c>
      <c r="AI929" s="56">
        <v>12</v>
      </c>
      <c r="AJ929" s="57" t="s">
        <v>105</v>
      </c>
      <c r="AK929" s="56" t="s">
        <v>105</v>
      </c>
      <c r="AL929" s="57" t="s">
        <v>105</v>
      </c>
      <c r="AM929" s="56" t="s">
        <v>105</v>
      </c>
      <c r="AN929" s="58" t="s">
        <v>105</v>
      </c>
      <c r="AO929" s="59" t="s">
        <v>105</v>
      </c>
      <c r="AP929" s="55">
        <v>21</v>
      </c>
      <c r="AQ929" s="56">
        <v>12</v>
      </c>
      <c r="AR929" s="57">
        <v>21</v>
      </c>
      <c r="AS929" s="56">
        <v>17</v>
      </c>
      <c r="AT929" s="57" t="s">
        <v>105</v>
      </c>
      <c r="AU929" s="56" t="s">
        <v>105</v>
      </c>
      <c r="AV929" s="57" t="s">
        <v>105</v>
      </c>
      <c r="AW929" s="56" t="s">
        <v>105</v>
      </c>
      <c r="AX929" s="60" t="s">
        <v>105</v>
      </c>
      <c r="AY929" s="61" t="s">
        <v>105</v>
      </c>
      <c r="AZ929" s="64" t="s">
        <v>4</v>
      </c>
      <c r="BA929" s="62"/>
      <c r="BB929" s="63"/>
      <c r="BC929" s="64">
        <v>2</v>
      </c>
      <c r="BD929" s="65">
        <v>0</v>
      </c>
      <c r="BE929" s="64">
        <v>2</v>
      </c>
      <c r="BF929" s="65">
        <v>0</v>
      </c>
      <c r="BG929" s="64">
        <v>2</v>
      </c>
      <c r="BH929" s="66">
        <v>0</v>
      </c>
      <c r="BI929" s="18"/>
      <c r="BJ929" s="67">
        <v>126</v>
      </c>
      <c r="BK929" s="61">
        <v>72</v>
      </c>
      <c r="BL929" s="4"/>
      <c r="BM929" s="67">
        <v>6</v>
      </c>
      <c r="BN929" s="68">
        <v>0</v>
      </c>
      <c r="BO929" s="12"/>
      <c r="BP929" s="61">
        <v>3</v>
      </c>
      <c r="BQ929" s="69"/>
      <c r="BR929" s="70">
        <v>1</v>
      </c>
      <c r="BS929" s="71">
        <v>4.06054175</v>
      </c>
    </row>
    <row r="930" spans="1:71" ht="10.5" customHeight="1">
      <c r="A930" s="7">
        <v>40</v>
      </c>
      <c r="B930" s="2" t="s">
        <v>41</v>
      </c>
      <c r="C930" s="2" t="s">
        <v>105</v>
      </c>
      <c r="D930" s="2" t="s">
        <v>101</v>
      </c>
      <c r="E930" s="2" t="s">
        <v>105</v>
      </c>
      <c r="F930" s="46" t="s">
        <v>24</v>
      </c>
      <c r="G930" s="47"/>
      <c r="H930" s="48" t="s">
        <v>24</v>
      </c>
      <c r="I930" s="49" t="s">
        <v>105</v>
      </c>
      <c r="J930" s="50" t="s">
        <v>170</v>
      </c>
      <c r="K930" s="72" t="s">
        <v>105</v>
      </c>
      <c r="L930" s="55">
        <v>13</v>
      </c>
      <c r="M930" s="56">
        <v>21</v>
      </c>
      <c r="N930" s="57">
        <v>12</v>
      </c>
      <c r="O930" s="56">
        <v>21</v>
      </c>
      <c r="P930" s="57" t="s">
        <v>105</v>
      </c>
      <c r="Q930" s="56" t="s">
        <v>105</v>
      </c>
      <c r="R930" s="57" t="s">
        <v>105</v>
      </c>
      <c r="S930" s="56" t="s">
        <v>105</v>
      </c>
      <c r="T930" s="57" t="s">
        <v>105</v>
      </c>
      <c r="U930" s="73" t="s">
        <v>105</v>
      </c>
      <c r="V930" s="51"/>
      <c r="W930" s="52"/>
      <c r="X930" s="53"/>
      <c r="Y930" s="52"/>
      <c r="Z930" s="53"/>
      <c r="AA930" s="52"/>
      <c r="AB930" s="53"/>
      <c r="AC930" s="52"/>
      <c r="AD930" s="53"/>
      <c r="AE930" s="54"/>
      <c r="AF930" s="55">
        <v>21</v>
      </c>
      <c r="AG930" s="56">
        <v>14</v>
      </c>
      <c r="AH930" s="57">
        <v>21</v>
      </c>
      <c r="AI930" s="56">
        <v>13</v>
      </c>
      <c r="AJ930" s="57" t="s">
        <v>105</v>
      </c>
      <c r="AK930" s="56" t="s">
        <v>105</v>
      </c>
      <c r="AL930" s="57" t="s">
        <v>105</v>
      </c>
      <c r="AM930" s="56" t="s">
        <v>105</v>
      </c>
      <c r="AN930" s="58" t="s">
        <v>105</v>
      </c>
      <c r="AO930" s="59" t="s">
        <v>105</v>
      </c>
      <c r="AP930" s="55">
        <v>21</v>
      </c>
      <c r="AQ930" s="56">
        <v>10</v>
      </c>
      <c r="AR930" s="57">
        <v>21</v>
      </c>
      <c r="AS930" s="56">
        <v>12</v>
      </c>
      <c r="AT930" s="57" t="s">
        <v>105</v>
      </c>
      <c r="AU930" s="56" t="s">
        <v>105</v>
      </c>
      <c r="AV930" s="57" t="s">
        <v>105</v>
      </c>
      <c r="AW930" s="56" t="s">
        <v>105</v>
      </c>
      <c r="AX930" s="58" t="s">
        <v>105</v>
      </c>
      <c r="AY930" s="74" t="s">
        <v>105</v>
      </c>
      <c r="AZ930" s="18" t="s">
        <v>4</v>
      </c>
      <c r="BA930" s="75">
        <v>0</v>
      </c>
      <c r="BB930" s="65">
        <v>2</v>
      </c>
      <c r="BC930" s="76"/>
      <c r="BD930" s="63"/>
      <c r="BE930" s="64">
        <v>2</v>
      </c>
      <c r="BF930" s="65">
        <v>0</v>
      </c>
      <c r="BG930" s="64">
        <v>2</v>
      </c>
      <c r="BH930" s="66">
        <v>0</v>
      </c>
      <c r="BI930" s="18"/>
      <c r="BJ930" s="67">
        <v>109</v>
      </c>
      <c r="BK930" s="61">
        <v>91</v>
      </c>
      <c r="BL930" s="4"/>
      <c r="BM930" s="67">
        <v>4</v>
      </c>
      <c r="BN930" s="68">
        <v>2</v>
      </c>
      <c r="BO930" s="12"/>
      <c r="BP930" s="61">
        <v>2</v>
      </c>
      <c r="BQ930" s="69"/>
      <c r="BR930" s="70">
        <v>2</v>
      </c>
      <c r="BS930" s="71">
        <v>3.0201811978021977</v>
      </c>
    </row>
    <row r="931" spans="1:71" ht="10.5" customHeight="1">
      <c r="A931" s="7">
        <v>41</v>
      </c>
      <c r="B931" s="2" t="s">
        <v>24</v>
      </c>
      <c r="C931" s="2" t="s">
        <v>105</v>
      </c>
      <c r="D931" s="2" t="s">
        <v>146</v>
      </c>
      <c r="E931" s="2" t="s">
        <v>105</v>
      </c>
      <c r="F931" s="46" t="s">
        <v>146</v>
      </c>
      <c r="G931" s="47"/>
      <c r="H931" s="48" t="s">
        <v>146</v>
      </c>
      <c r="I931" s="49" t="s">
        <v>105</v>
      </c>
      <c r="J931" s="50" t="s">
        <v>171</v>
      </c>
      <c r="K931" s="50" t="s">
        <v>105</v>
      </c>
      <c r="L931" s="55">
        <v>6</v>
      </c>
      <c r="M931" s="56">
        <v>21</v>
      </c>
      <c r="N931" s="57">
        <v>12</v>
      </c>
      <c r="O931" s="56">
        <v>21</v>
      </c>
      <c r="P931" s="57" t="s">
        <v>105</v>
      </c>
      <c r="Q931" s="56" t="s">
        <v>105</v>
      </c>
      <c r="R931" s="57" t="s">
        <v>105</v>
      </c>
      <c r="S931" s="56" t="s">
        <v>105</v>
      </c>
      <c r="T931" s="57" t="s">
        <v>105</v>
      </c>
      <c r="U931" s="73" t="s">
        <v>105</v>
      </c>
      <c r="V931" s="55">
        <v>14</v>
      </c>
      <c r="W931" s="56">
        <v>21</v>
      </c>
      <c r="X931" s="57">
        <v>13</v>
      </c>
      <c r="Y931" s="56">
        <v>21</v>
      </c>
      <c r="Z931" s="57" t="s">
        <v>105</v>
      </c>
      <c r="AA931" s="56" t="s">
        <v>105</v>
      </c>
      <c r="AB931" s="57" t="s">
        <v>105</v>
      </c>
      <c r="AC931" s="56" t="s">
        <v>105</v>
      </c>
      <c r="AD931" s="57" t="s">
        <v>105</v>
      </c>
      <c r="AE931" s="73" t="s">
        <v>105</v>
      </c>
      <c r="AF931" s="51"/>
      <c r="AG931" s="52"/>
      <c r="AH931" s="53"/>
      <c r="AI931" s="52"/>
      <c r="AJ931" s="53"/>
      <c r="AK931" s="52"/>
      <c r="AL931" s="53"/>
      <c r="AM931" s="52"/>
      <c r="AN931" s="53"/>
      <c r="AO931" s="54"/>
      <c r="AP931" s="55">
        <v>22</v>
      </c>
      <c r="AQ931" s="56">
        <v>20</v>
      </c>
      <c r="AR931" s="57">
        <v>21</v>
      </c>
      <c r="AS931" s="56">
        <v>14</v>
      </c>
      <c r="AT931" s="57" t="s">
        <v>105</v>
      </c>
      <c r="AU931" s="56" t="s">
        <v>105</v>
      </c>
      <c r="AV931" s="57" t="s">
        <v>105</v>
      </c>
      <c r="AW931" s="56" t="s">
        <v>105</v>
      </c>
      <c r="AX931" s="58" t="s">
        <v>105</v>
      </c>
      <c r="AY931" s="74" t="s">
        <v>105</v>
      </c>
      <c r="AZ931" s="18" t="s">
        <v>4</v>
      </c>
      <c r="BA931" s="75">
        <v>0</v>
      </c>
      <c r="BB931" s="65">
        <v>2</v>
      </c>
      <c r="BC931" s="64">
        <v>0</v>
      </c>
      <c r="BD931" s="65">
        <v>2</v>
      </c>
      <c r="BE931" s="76"/>
      <c r="BF931" s="63"/>
      <c r="BG931" s="64">
        <v>2</v>
      </c>
      <c r="BH931" s="66">
        <v>0</v>
      </c>
      <c r="BI931" s="18"/>
      <c r="BJ931" s="67">
        <v>88</v>
      </c>
      <c r="BK931" s="61">
        <v>118</v>
      </c>
      <c r="BL931" s="4"/>
      <c r="BM931" s="67">
        <v>2</v>
      </c>
      <c r="BN931" s="68">
        <v>4</v>
      </c>
      <c r="BO931" s="12"/>
      <c r="BP931" s="61">
        <v>1</v>
      </c>
      <c r="BQ931" s="69"/>
      <c r="BR931" s="70">
        <v>3</v>
      </c>
      <c r="BS931" s="71">
        <v>1.9797007457627118</v>
      </c>
    </row>
    <row r="932" spans="1:71" ht="10.5" customHeight="1" thickBot="1">
      <c r="A932" s="7">
        <v>54</v>
      </c>
      <c r="B932" s="2" t="s">
        <v>41</v>
      </c>
      <c r="C932" s="2" t="s">
        <v>105</v>
      </c>
      <c r="D932" s="2" t="s">
        <v>24</v>
      </c>
      <c r="E932" s="2" t="s">
        <v>105</v>
      </c>
      <c r="F932" s="77" t="s">
        <v>101</v>
      </c>
      <c r="G932" s="78"/>
      <c r="H932" s="79" t="s">
        <v>101</v>
      </c>
      <c r="I932" s="80" t="s">
        <v>105</v>
      </c>
      <c r="J932" s="81" t="s">
        <v>172</v>
      </c>
      <c r="K932" s="22" t="s">
        <v>105</v>
      </c>
      <c r="L932" s="82">
        <v>12</v>
      </c>
      <c r="M932" s="83">
        <v>21</v>
      </c>
      <c r="N932" s="84">
        <v>17</v>
      </c>
      <c r="O932" s="83">
        <v>21</v>
      </c>
      <c r="P932" s="84" t="s">
        <v>105</v>
      </c>
      <c r="Q932" s="83" t="s">
        <v>105</v>
      </c>
      <c r="R932" s="84" t="s">
        <v>105</v>
      </c>
      <c r="S932" s="83" t="s">
        <v>105</v>
      </c>
      <c r="T932" s="84" t="s">
        <v>105</v>
      </c>
      <c r="U932" s="85" t="s">
        <v>105</v>
      </c>
      <c r="V932" s="82">
        <v>10</v>
      </c>
      <c r="W932" s="83">
        <v>21</v>
      </c>
      <c r="X932" s="84">
        <v>12</v>
      </c>
      <c r="Y932" s="83">
        <v>21</v>
      </c>
      <c r="Z932" s="84" t="s">
        <v>105</v>
      </c>
      <c r="AA932" s="83" t="s">
        <v>105</v>
      </c>
      <c r="AB932" s="84" t="s">
        <v>105</v>
      </c>
      <c r="AC932" s="83" t="s">
        <v>105</v>
      </c>
      <c r="AD932" s="84" t="s">
        <v>105</v>
      </c>
      <c r="AE932" s="85" t="s">
        <v>105</v>
      </c>
      <c r="AF932" s="82">
        <v>20</v>
      </c>
      <c r="AG932" s="83">
        <v>22</v>
      </c>
      <c r="AH932" s="84">
        <v>14</v>
      </c>
      <c r="AI932" s="83">
        <v>21</v>
      </c>
      <c r="AJ932" s="84" t="s">
        <v>105</v>
      </c>
      <c r="AK932" s="83" t="s">
        <v>105</v>
      </c>
      <c r="AL932" s="84" t="s">
        <v>105</v>
      </c>
      <c r="AM932" s="83" t="s">
        <v>105</v>
      </c>
      <c r="AN932" s="84" t="s">
        <v>105</v>
      </c>
      <c r="AO932" s="85" t="s">
        <v>105</v>
      </c>
      <c r="AP932" s="86"/>
      <c r="AQ932" s="87"/>
      <c r="AR932" s="88"/>
      <c r="AS932" s="87"/>
      <c r="AT932" s="88"/>
      <c r="AU932" s="87"/>
      <c r="AV932" s="88"/>
      <c r="AW932" s="87"/>
      <c r="AX932" s="88"/>
      <c r="AY932" s="89"/>
      <c r="AZ932" s="205" t="s">
        <v>4</v>
      </c>
      <c r="BA932" s="90">
        <v>0</v>
      </c>
      <c r="BB932" s="91">
        <v>2</v>
      </c>
      <c r="BC932" s="92">
        <v>0</v>
      </c>
      <c r="BD932" s="91">
        <v>2</v>
      </c>
      <c r="BE932" s="92">
        <v>0</v>
      </c>
      <c r="BF932" s="91">
        <v>2</v>
      </c>
      <c r="BG932" s="93"/>
      <c r="BH932" s="94"/>
      <c r="BI932" s="19"/>
      <c r="BJ932" s="95">
        <v>85</v>
      </c>
      <c r="BK932" s="96">
        <v>127</v>
      </c>
      <c r="BL932" s="21"/>
      <c r="BM932" s="95">
        <v>0</v>
      </c>
      <c r="BN932" s="97">
        <v>6</v>
      </c>
      <c r="BO932" s="98"/>
      <c r="BP932" s="96">
        <v>0</v>
      </c>
      <c r="BQ932" s="99"/>
      <c r="BR932" s="100">
        <v>4</v>
      </c>
      <c r="BS932" s="71">
        <v>0.9395806692913385</v>
      </c>
    </row>
    <row r="933" spans="1:52" ht="10.5" customHeight="1">
      <c r="A933" s="7">
        <v>55</v>
      </c>
      <c r="B933" s="2" t="s">
        <v>146</v>
      </c>
      <c r="C933" s="2" t="s">
        <v>105</v>
      </c>
      <c r="D933" s="2" t="s">
        <v>101</v>
      </c>
      <c r="E933" s="2" t="s">
        <v>105</v>
      </c>
      <c r="AZ933" s="2" t="s">
        <v>4</v>
      </c>
    </row>
    <row r="934" spans="1:165" ht="10.5" customHeight="1" hidden="1" thickBot="1">
      <c r="A934" s="19"/>
      <c r="B934" s="19"/>
      <c r="C934" s="19"/>
      <c r="D934" s="19"/>
      <c r="E934" s="19"/>
      <c r="F934" s="20"/>
      <c r="G934" s="19"/>
      <c r="H934" s="4"/>
      <c r="I934" s="5"/>
      <c r="J934" s="18"/>
      <c r="K934" s="18"/>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4"/>
      <c r="AK934" s="4"/>
      <c r="AL934" s="4"/>
      <c r="AM934" s="4"/>
      <c r="AN934" s="4"/>
      <c r="AO934" s="4"/>
      <c r="AP934" s="4"/>
      <c r="AQ934" s="4"/>
      <c r="AR934" s="4"/>
      <c r="AS934" s="4"/>
      <c r="AT934" s="4"/>
      <c r="AU934" s="4"/>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4"/>
      <c r="BX934" s="201"/>
      <c r="BY934" s="201"/>
      <c r="CB934" s="18"/>
      <c r="CC934" s="4"/>
      <c r="CD934" s="18"/>
      <c r="CE934" s="4"/>
      <c r="CF934" s="18"/>
      <c r="CG934" s="4"/>
      <c r="CH934" s="18"/>
      <c r="CI934" s="18"/>
      <c r="CJ934" s="18"/>
      <c r="CK934" s="18"/>
      <c r="CL934" s="18"/>
      <c r="CM934" s="18"/>
      <c r="CN934" s="18"/>
      <c r="CO934" s="18"/>
      <c r="CP934" s="18"/>
      <c r="CQ934" s="18"/>
      <c r="CR934" s="18"/>
      <c r="CS934" s="18"/>
      <c r="CT934" s="18"/>
      <c r="CU934" s="18"/>
      <c r="CV934" s="18"/>
      <c r="CW934" s="18"/>
      <c r="CX934" s="18"/>
      <c r="CY934" s="18"/>
      <c r="CZ934" s="18"/>
      <c r="DA934" s="18"/>
      <c r="DB934" s="18"/>
      <c r="DC934" s="18"/>
      <c r="DD934" s="18"/>
      <c r="DE934" s="18"/>
      <c r="DF934" s="18"/>
      <c r="DG934" s="18"/>
      <c r="DH934" s="18"/>
      <c r="DI934" s="18"/>
      <c r="DJ934" s="18"/>
      <c r="DK934" s="18"/>
      <c r="DL934" s="18"/>
      <c r="DM934" s="18"/>
      <c r="DN934" s="18"/>
      <c r="DO934" s="18"/>
      <c r="DP934" s="18"/>
      <c r="DQ934" s="18"/>
      <c r="DR934" s="18"/>
      <c r="DS934" s="18"/>
      <c r="DT934" s="18"/>
      <c r="DU934" s="18"/>
      <c r="DV934" s="18"/>
      <c r="DW934" s="18"/>
      <c r="DX934" s="18"/>
      <c r="DY934" s="18"/>
      <c r="DZ934" s="18"/>
      <c r="EA934" s="18"/>
      <c r="EB934" s="18"/>
      <c r="EC934" s="18"/>
      <c r="ED934" s="18"/>
      <c r="EE934" s="18"/>
      <c r="EF934" s="18"/>
      <c r="EG934" s="18"/>
      <c r="EH934" s="18"/>
      <c r="EI934" s="18"/>
      <c r="EJ934" s="18"/>
      <c r="EK934" s="18"/>
      <c r="EL934" s="18"/>
      <c r="EM934" s="18"/>
      <c r="EN934" s="18"/>
      <c r="EO934" s="18"/>
      <c r="EP934" s="18"/>
      <c r="EQ934" s="18"/>
      <c r="ER934" s="18"/>
      <c r="ES934" s="18"/>
      <c r="ET934" s="18"/>
      <c r="EU934" s="18"/>
      <c r="EV934" s="18"/>
      <c r="EW934" s="18"/>
      <c r="EX934" s="18"/>
      <c r="EY934" s="18"/>
      <c r="EZ934" s="18"/>
      <c r="FA934" s="18"/>
      <c r="FB934" s="18"/>
      <c r="FC934" s="18"/>
      <c r="FD934" s="18"/>
      <c r="FE934" s="18"/>
      <c r="FF934" s="18"/>
      <c r="FG934" s="18"/>
      <c r="FH934" s="18"/>
      <c r="FI934" s="18"/>
    </row>
    <row r="935" ht="10.5" customHeight="1" hidden="1" thickBot="1" thickTop="1"/>
    <row r="936" spans="1:7" ht="10.5" customHeight="1" hidden="1" thickTop="1">
      <c r="A936" s="250" t="s">
        <v>34</v>
      </c>
      <c r="B936" s="250"/>
      <c r="C936" s="250"/>
      <c r="D936" s="250"/>
      <c r="E936" s="250"/>
      <c r="F936" s="250"/>
      <c r="G936" s="250"/>
    </row>
    <row r="937" spans="1:70" ht="10.5" customHeight="1" thickBot="1">
      <c r="A937" s="248" t="s">
        <v>149</v>
      </c>
      <c r="B937" s="248"/>
      <c r="C937" s="248"/>
      <c r="D937" s="248"/>
      <c r="E937" s="239" t="s">
        <v>4</v>
      </c>
      <c r="F937" s="238"/>
      <c r="G937" s="238"/>
      <c r="H937" s="249" t="s">
        <v>149</v>
      </c>
      <c r="I937" s="249"/>
      <c r="J937" s="249"/>
      <c r="K937" s="249"/>
      <c r="L937" s="249"/>
      <c r="M937" s="249"/>
      <c r="N937" s="249"/>
      <c r="O937" s="249"/>
      <c r="P937" s="249"/>
      <c r="Q937" s="249"/>
      <c r="R937" s="249"/>
      <c r="S937" s="249"/>
      <c r="T937" s="249"/>
      <c r="U937" s="249"/>
      <c r="V937" s="249"/>
      <c r="W937" s="249"/>
      <c r="X937" s="249"/>
      <c r="Y937" s="249"/>
      <c r="Z937" s="249"/>
      <c r="AA937" s="249"/>
      <c r="AB937" s="249"/>
      <c r="AC937" s="249"/>
      <c r="AD937" s="249"/>
      <c r="AE937" s="249"/>
      <c r="AF937" s="249"/>
      <c r="AG937" s="249"/>
      <c r="AH937" s="249"/>
      <c r="AI937" s="249"/>
      <c r="AJ937" s="249"/>
      <c r="AK937" s="249"/>
      <c r="AL937" s="249"/>
      <c r="AM937" s="249"/>
      <c r="AN937" s="249"/>
      <c r="AO937" s="249"/>
      <c r="AP937" s="249"/>
      <c r="AQ937" s="249"/>
      <c r="AR937" s="249"/>
      <c r="AS937" s="249"/>
      <c r="AT937" s="249"/>
      <c r="AU937" s="249"/>
      <c r="AV937" s="249"/>
      <c r="AW937" s="249"/>
      <c r="AX937" s="249"/>
      <c r="AY937" s="249"/>
      <c r="AZ937" s="249"/>
      <c r="BA937" s="249"/>
      <c r="BB937" s="249"/>
      <c r="BC937" s="249"/>
      <c r="BD937" s="249"/>
      <c r="BE937" s="249"/>
      <c r="BF937" s="249"/>
      <c r="BG937" s="249"/>
      <c r="BH937" s="249"/>
      <c r="BI937" s="249"/>
      <c r="BJ937" s="249"/>
      <c r="BK937" s="249"/>
      <c r="BL937" s="249"/>
      <c r="BM937" s="249"/>
      <c r="BN937" s="249"/>
      <c r="BO937" s="249"/>
      <c r="BP937" s="249"/>
      <c r="BQ937" s="249"/>
      <c r="BR937" s="249"/>
    </row>
    <row r="938" spans="1:71" ht="10.5" customHeight="1" thickBot="1" thickTop="1">
      <c r="A938" s="7">
        <v>11</v>
      </c>
      <c r="B938" s="2" t="s">
        <v>44</v>
      </c>
      <c r="C938" s="2" t="s">
        <v>105</v>
      </c>
      <c r="D938" s="2" t="s">
        <v>13</v>
      </c>
      <c r="E938" s="2" t="s">
        <v>105</v>
      </c>
      <c r="F938" s="29"/>
      <c r="G938" s="30"/>
      <c r="H938" s="31"/>
      <c r="I938" s="32"/>
      <c r="J938" s="32"/>
      <c r="K938" s="32"/>
      <c r="L938" s="33" t="s">
        <v>173</v>
      </c>
      <c r="M938" s="34"/>
      <c r="N938" s="34"/>
      <c r="O938" s="34"/>
      <c r="P938" s="34"/>
      <c r="Q938" s="34"/>
      <c r="R938" s="34"/>
      <c r="S938" s="34"/>
      <c r="T938" s="34"/>
      <c r="U938" s="34"/>
      <c r="V938" s="33" t="s">
        <v>174</v>
      </c>
      <c r="W938" s="34"/>
      <c r="X938" s="34"/>
      <c r="Y938" s="34"/>
      <c r="Z938" s="34"/>
      <c r="AA938" s="34"/>
      <c r="AB938" s="34"/>
      <c r="AC938" s="34"/>
      <c r="AD938" s="34"/>
      <c r="AE938" s="34"/>
      <c r="AF938" s="33" t="s">
        <v>175</v>
      </c>
      <c r="AG938" s="34"/>
      <c r="AH938" s="34"/>
      <c r="AI938" s="34"/>
      <c r="AJ938" s="34"/>
      <c r="AK938" s="34"/>
      <c r="AL938" s="34"/>
      <c r="AM938" s="34"/>
      <c r="AN938" s="34"/>
      <c r="AO938" s="34"/>
      <c r="AP938" s="33" t="s">
        <v>176</v>
      </c>
      <c r="AQ938" s="34"/>
      <c r="AR938" s="34"/>
      <c r="AS938" s="34"/>
      <c r="AT938" s="34"/>
      <c r="AU938" s="34"/>
      <c r="AV938" s="34"/>
      <c r="AW938" s="34"/>
      <c r="AX938" s="34"/>
      <c r="AY938" s="35"/>
      <c r="AZ938" s="240" t="s">
        <v>4</v>
      </c>
      <c r="BA938" s="36"/>
      <c r="BB938" s="37"/>
      <c r="BC938" s="38"/>
      <c r="BD938" s="37"/>
      <c r="BE938" s="38"/>
      <c r="BF938" s="37"/>
      <c r="BG938" s="38"/>
      <c r="BH938" s="39"/>
      <c r="BI938" s="40"/>
      <c r="BJ938" s="33" t="s">
        <v>9</v>
      </c>
      <c r="BK938" s="35"/>
      <c r="BL938" s="41"/>
      <c r="BM938" s="33" t="s">
        <v>39</v>
      </c>
      <c r="BN938" s="35"/>
      <c r="BO938" s="42"/>
      <c r="BP938" s="43" t="s">
        <v>10</v>
      </c>
      <c r="BQ938" s="44"/>
      <c r="BR938" s="45" t="s">
        <v>11</v>
      </c>
      <c r="BS938" s="18"/>
    </row>
    <row r="939" spans="1:71" ht="10.5" customHeight="1">
      <c r="A939" s="7">
        <v>12</v>
      </c>
      <c r="B939" s="2" t="s">
        <v>43</v>
      </c>
      <c r="C939" s="2" t="s">
        <v>105</v>
      </c>
      <c r="D939" s="2" t="s">
        <v>147</v>
      </c>
      <c r="E939" s="2" t="s">
        <v>105</v>
      </c>
      <c r="F939" s="46" t="s">
        <v>44</v>
      </c>
      <c r="G939" s="47"/>
      <c r="H939" s="48" t="s">
        <v>44</v>
      </c>
      <c r="I939" s="49" t="s">
        <v>105</v>
      </c>
      <c r="J939" s="50" t="s">
        <v>177</v>
      </c>
      <c r="K939" s="50" t="s">
        <v>105</v>
      </c>
      <c r="L939" s="51"/>
      <c r="M939" s="52"/>
      <c r="N939" s="53"/>
      <c r="O939" s="52"/>
      <c r="P939" s="53"/>
      <c r="Q939" s="52"/>
      <c r="R939" s="53"/>
      <c r="S939" s="52"/>
      <c r="T939" s="53"/>
      <c r="U939" s="54"/>
      <c r="V939" s="55">
        <v>19</v>
      </c>
      <c r="W939" s="56">
        <v>21</v>
      </c>
      <c r="X939" s="57">
        <v>16</v>
      </c>
      <c r="Y939" s="56">
        <v>21</v>
      </c>
      <c r="Z939" s="57" t="s">
        <v>105</v>
      </c>
      <c r="AA939" s="56" t="s">
        <v>105</v>
      </c>
      <c r="AB939" s="57" t="s">
        <v>105</v>
      </c>
      <c r="AC939" s="56" t="s">
        <v>105</v>
      </c>
      <c r="AD939" s="58" t="s">
        <v>105</v>
      </c>
      <c r="AE939" s="59" t="s">
        <v>105</v>
      </c>
      <c r="AF939" s="55">
        <v>19</v>
      </c>
      <c r="AG939" s="56">
        <v>21</v>
      </c>
      <c r="AH939" s="57">
        <v>7</v>
      </c>
      <c r="AI939" s="56">
        <v>21</v>
      </c>
      <c r="AJ939" s="57" t="s">
        <v>105</v>
      </c>
      <c r="AK939" s="56" t="s">
        <v>105</v>
      </c>
      <c r="AL939" s="57" t="s">
        <v>105</v>
      </c>
      <c r="AM939" s="56" t="s">
        <v>105</v>
      </c>
      <c r="AN939" s="58" t="s">
        <v>105</v>
      </c>
      <c r="AO939" s="59" t="s">
        <v>105</v>
      </c>
      <c r="AP939" s="55">
        <v>21</v>
      </c>
      <c r="AQ939" s="56">
        <v>12</v>
      </c>
      <c r="AR939" s="57">
        <v>21</v>
      </c>
      <c r="AS939" s="56">
        <v>4</v>
      </c>
      <c r="AT939" s="57" t="s">
        <v>105</v>
      </c>
      <c r="AU939" s="56" t="s">
        <v>105</v>
      </c>
      <c r="AV939" s="57" t="s">
        <v>105</v>
      </c>
      <c r="AW939" s="56" t="s">
        <v>105</v>
      </c>
      <c r="AX939" s="60" t="s">
        <v>105</v>
      </c>
      <c r="AY939" s="61" t="s">
        <v>105</v>
      </c>
      <c r="AZ939" s="64" t="s">
        <v>4</v>
      </c>
      <c r="BA939" s="62"/>
      <c r="BB939" s="63"/>
      <c r="BC939" s="64">
        <v>0</v>
      </c>
      <c r="BD939" s="65">
        <v>2</v>
      </c>
      <c r="BE939" s="64">
        <v>0</v>
      </c>
      <c r="BF939" s="65">
        <v>2</v>
      </c>
      <c r="BG939" s="64">
        <v>2</v>
      </c>
      <c r="BH939" s="66">
        <v>0</v>
      </c>
      <c r="BI939" s="18"/>
      <c r="BJ939" s="67">
        <v>103</v>
      </c>
      <c r="BK939" s="61">
        <v>100</v>
      </c>
      <c r="BL939" s="4"/>
      <c r="BM939" s="67">
        <v>2</v>
      </c>
      <c r="BN939" s="68">
        <v>4</v>
      </c>
      <c r="BO939" s="12"/>
      <c r="BP939" s="61">
        <v>1</v>
      </c>
      <c r="BQ939" s="69"/>
      <c r="BR939" s="70">
        <v>3</v>
      </c>
      <c r="BS939" s="71">
        <v>1.98003103</v>
      </c>
    </row>
    <row r="940" spans="1:71" ht="10.5" customHeight="1">
      <c r="A940" s="7">
        <v>42</v>
      </c>
      <c r="B940" s="2" t="s">
        <v>44</v>
      </c>
      <c r="C940" s="2" t="s">
        <v>105</v>
      </c>
      <c r="D940" s="2" t="s">
        <v>147</v>
      </c>
      <c r="E940" s="2" t="s">
        <v>105</v>
      </c>
      <c r="F940" s="46" t="s">
        <v>43</v>
      </c>
      <c r="G940" s="47"/>
      <c r="H940" s="48" t="s">
        <v>43</v>
      </c>
      <c r="I940" s="49" t="s">
        <v>105</v>
      </c>
      <c r="J940" s="50" t="s">
        <v>178</v>
      </c>
      <c r="K940" s="72" t="s">
        <v>105</v>
      </c>
      <c r="L940" s="55">
        <v>21</v>
      </c>
      <c r="M940" s="56">
        <v>19</v>
      </c>
      <c r="N940" s="57">
        <v>21</v>
      </c>
      <c r="O940" s="56">
        <v>16</v>
      </c>
      <c r="P940" s="57" t="s">
        <v>105</v>
      </c>
      <c r="Q940" s="56" t="s">
        <v>105</v>
      </c>
      <c r="R940" s="57" t="s">
        <v>105</v>
      </c>
      <c r="S940" s="56" t="s">
        <v>105</v>
      </c>
      <c r="T940" s="57" t="s">
        <v>105</v>
      </c>
      <c r="U940" s="73" t="s">
        <v>105</v>
      </c>
      <c r="V940" s="51"/>
      <c r="W940" s="52"/>
      <c r="X940" s="53"/>
      <c r="Y940" s="52"/>
      <c r="Z940" s="53"/>
      <c r="AA940" s="52"/>
      <c r="AB940" s="53"/>
      <c r="AC940" s="52"/>
      <c r="AD940" s="53"/>
      <c r="AE940" s="54"/>
      <c r="AF940" s="55">
        <v>21</v>
      </c>
      <c r="AG940" s="56">
        <v>16</v>
      </c>
      <c r="AH940" s="57">
        <v>21</v>
      </c>
      <c r="AI940" s="56">
        <v>10</v>
      </c>
      <c r="AJ940" s="57" t="s">
        <v>105</v>
      </c>
      <c r="AK940" s="56" t="s">
        <v>105</v>
      </c>
      <c r="AL940" s="57" t="s">
        <v>105</v>
      </c>
      <c r="AM940" s="56" t="s">
        <v>105</v>
      </c>
      <c r="AN940" s="58" t="s">
        <v>105</v>
      </c>
      <c r="AO940" s="59" t="s">
        <v>105</v>
      </c>
      <c r="AP940" s="55">
        <v>21</v>
      </c>
      <c r="AQ940" s="56">
        <v>4</v>
      </c>
      <c r="AR940" s="57">
        <v>21</v>
      </c>
      <c r="AS940" s="56">
        <v>6</v>
      </c>
      <c r="AT940" s="57" t="s">
        <v>105</v>
      </c>
      <c r="AU940" s="56" t="s">
        <v>105</v>
      </c>
      <c r="AV940" s="57" t="s">
        <v>105</v>
      </c>
      <c r="AW940" s="56" t="s">
        <v>105</v>
      </c>
      <c r="AX940" s="58" t="s">
        <v>105</v>
      </c>
      <c r="AY940" s="74" t="s">
        <v>105</v>
      </c>
      <c r="AZ940" s="18" t="s">
        <v>4</v>
      </c>
      <c r="BA940" s="75">
        <v>2</v>
      </c>
      <c r="BB940" s="65">
        <v>0</v>
      </c>
      <c r="BC940" s="76"/>
      <c r="BD940" s="63"/>
      <c r="BE940" s="64">
        <v>2</v>
      </c>
      <c r="BF940" s="65">
        <v>0</v>
      </c>
      <c r="BG940" s="64">
        <v>2</v>
      </c>
      <c r="BH940" s="66">
        <v>0</v>
      </c>
      <c r="BI940" s="18"/>
      <c r="BJ940" s="67">
        <v>126</v>
      </c>
      <c r="BK940" s="61">
        <v>71</v>
      </c>
      <c r="BL940" s="4"/>
      <c r="BM940" s="67">
        <v>6</v>
      </c>
      <c r="BN940" s="68">
        <v>0</v>
      </c>
      <c r="BO940" s="12"/>
      <c r="BP940" s="61">
        <v>3</v>
      </c>
      <c r="BQ940" s="69"/>
      <c r="BR940" s="70">
        <v>1</v>
      </c>
      <c r="BS940" s="71">
        <v>4.0605517746478865</v>
      </c>
    </row>
    <row r="941" spans="1:71" ht="10.5" customHeight="1">
      <c r="A941" s="7">
        <v>43</v>
      </c>
      <c r="B941" s="2" t="s">
        <v>43</v>
      </c>
      <c r="C941" s="2" t="s">
        <v>105</v>
      </c>
      <c r="D941" s="2" t="s">
        <v>13</v>
      </c>
      <c r="E941" s="2" t="s">
        <v>105</v>
      </c>
      <c r="F941" s="46" t="s">
        <v>13</v>
      </c>
      <c r="G941" s="47"/>
      <c r="H941" s="48" t="s">
        <v>13</v>
      </c>
      <c r="I941" s="49" t="s">
        <v>105</v>
      </c>
      <c r="J941" s="50" t="s">
        <v>179</v>
      </c>
      <c r="K941" s="50" t="s">
        <v>105</v>
      </c>
      <c r="L941" s="55">
        <v>21</v>
      </c>
      <c r="M941" s="56">
        <v>19</v>
      </c>
      <c r="N941" s="57">
        <v>21</v>
      </c>
      <c r="O941" s="56">
        <v>7</v>
      </c>
      <c r="P941" s="57" t="s">
        <v>105</v>
      </c>
      <c r="Q941" s="56" t="s">
        <v>105</v>
      </c>
      <c r="R941" s="57" t="s">
        <v>105</v>
      </c>
      <c r="S941" s="56" t="s">
        <v>105</v>
      </c>
      <c r="T941" s="57" t="s">
        <v>105</v>
      </c>
      <c r="U941" s="73" t="s">
        <v>105</v>
      </c>
      <c r="V941" s="55">
        <v>16</v>
      </c>
      <c r="W941" s="56">
        <v>21</v>
      </c>
      <c r="X941" s="57">
        <v>10</v>
      </c>
      <c r="Y941" s="56">
        <v>21</v>
      </c>
      <c r="Z941" s="57" t="s">
        <v>105</v>
      </c>
      <c r="AA941" s="56" t="s">
        <v>105</v>
      </c>
      <c r="AB941" s="57" t="s">
        <v>105</v>
      </c>
      <c r="AC941" s="56" t="s">
        <v>105</v>
      </c>
      <c r="AD941" s="57" t="s">
        <v>105</v>
      </c>
      <c r="AE941" s="73" t="s">
        <v>105</v>
      </c>
      <c r="AF941" s="51"/>
      <c r="AG941" s="52"/>
      <c r="AH941" s="53"/>
      <c r="AI941" s="52"/>
      <c r="AJ941" s="53"/>
      <c r="AK941" s="52"/>
      <c r="AL941" s="53"/>
      <c r="AM941" s="52"/>
      <c r="AN941" s="53"/>
      <c r="AO941" s="54"/>
      <c r="AP941" s="55">
        <v>21</v>
      </c>
      <c r="AQ941" s="56">
        <v>10</v>
      </c>
      <c r="AR941" s="57">
        <v>21</v>
      </c>
      <c r="AS941" s="56">
        <v>3</v>
      </c>
      <c r="AT941" s="57" t="s">
        <v>105</v>
      </c>
      <c r="AU941" s="56" t="s">
        <v>105</v>
      </c>
      <c r="AV941" s="57" t="s">
        <v>105</v>
      </c>
      <c r="AW941" s="56" t="s">
        <v>105</v>
      </c>
      <c r="AX941" s="58" t="s">
        <v>105</v>
      </c>
      <c r="AY941" s="74" t="s">
        <v>105</v>
      </c>
      <c r="AZ941" s="18" t="s">
        <v>4</v>
      </c>
      <c r="BA941" s="75">
        <v>2</v>
      </c>
      <c r="BB941" s="65">
        <v>0</v>
      </c>
      <c r="BC941" s="64">
        <v>0</v>
      </c>
      <c r="BD941" s="65">
        <v>2</v>
      </c>
      <c r="BE941" s="76"/>
      <c r="BF941" s="63"/>
      <c r="BG941" s="64">
        <v>2</v>
      </c>
      <c r="BH941" s="66">
        <v>0</v>
      </c>
      <c r="BI941" s="18"/>
      <c r="BJ941" s="67">
        <v>110</v>
      </c>
      <c r="BK941" s="61">
        <v>81</v>
      </c>
      <c r="BL941" s="4"/>
      <c r="BM941" s="67">
        <v>4</v>
      </c>
      <c r="BN941" s="68">
        <v>2</v>
      </c>
      <c r="BO941" s="12"/>
      <c r="BP941" s="61">
        <v>2</v>
      </c>
      <c r="BQ941" s="69"/>
      <c r="BR941" s="70">
        <v>2</v>
      </c>
      <c r="BS941" s="71">
        <v>3.0202913580246915</v>
      </c>
    </row>
    <row r="942" spans="1:71" ht="10.5" customHeight="1" thickBot="1">
      <c r="A942" s="7">
        <v>56</v>
      </c>
      <c r="B942" s="2" t="s">
        <v>44</v>
      </c>
      <c r="C942" s="2" t="s">
        <v>105</v>
      </c>
      <c r="D942" s="2" t="s">
        <v>43</v>
      </c>
      <c r="E942" s="2" t="s">
        <v>105</v>
      </c>
      <c r="F942" s="77" t="s">
        <v>147</v>
      </c>
      <c r="G942" s="78"/>
      <c r="H942" s="79" t="s">
        <v>147</v>
      </c>
      <c r="I942" s="80" t="s">
        <v>105</v>
      </c>
      <c r="J942" s="81" t="s">
        <v>180</v>
      </c>
      <c r="K942" s="22" t="s">
        <v>105</v>
      </c>
      <c r="L942" s="82">
        <v>12</v>
      </c>
      <c r="M942" s="83">
        <v>21</v>
      </c>
      <c r="N942" s="84">
        <v>4</v>
      </c>
      <c r="O942" s="83">
        <v>21</v>
      </c>
      <c r="P942" s="84" t="s">
        <v>105</v>
      </c>
      <c r="Q942" s="83" t="s">
        <v>105</v>
      </c>
      <c r="R942" s="84" t="s">
        <v>105</v>
      </c>
      <c r="S942" s="83" t="s">
        <v>105</v>
      </c>
      <c r="T942" s="84" t="s">
        <v>105</v>
      </c>
      <c r="U942" s="85" t="s">
        <v>105</v>
      </c>
      <c r="V942" s="82">
        <v>4</v>
      </c>
      <c r="W942" s="83">
        <v>21</v>
      </c>
      <c r="X942" s="84">
        <v>6</v>
      </c>
      <c r="Y942" s="83">
        <v>21</v>
      </c>
      <c r="Z942" s="84" t="s">
        <v>105</v>
      </c>
      <c r="AA942" s="83" t="s">
        <v>105</v>
      </c>
      <c r="AB942" s="84" t="s">
        <v>105</v>
      </c>
      <c r="AC942" s="83" t="s">
        <v>105</v>
      </c>
      <c r="AD942" s="84" t="s">
        <v>105</v>
      </c>
      <c r="AE942" s="85" t="s">
        <v>105</v>
      </c>
      <c r="AF942" s="82">
        <v>10</v>
      </c>
      <c r="AG942" s="83">
        <v>21</v>
      </c>
      <c r="AH942" s="84">
        <v>3</v>
      </c>
      <c r="AI942" s="83">
        <v>21</v>
      </c>
      <c r="AJ942" s="84" t="s">
        <v>105</v>
      </c>
      <c r="AK942" s="83" t="s">
        <v>105</v>
      </c>
      <c r="AL942" s="84" t="s">
        <v>105</v>
      </c>
      <c r="AM942" s="83" t="s">
        <v>105</v>
      </c>
      <c r="AN942" s="84" t="s">
        <v>105</v>
      </c>
      <c r="AO942" s="85" t="s">
        <v>105</v>
      </c>
      <c r="AP942" s="86"/>
      <c r="AQ942" s="87"/>
      <c r="AR942" s="88"/>
      <c r="AS942" s="87"/>
      <c r="AT942" s="88"/>
      <c r="AU942" s="87"/>
      <c r="AV942" s="88"/>
      <c r="AW942" s="87"/>
      <c r="AX942" s="88"/>
      <c r="AY942" s="89"/>
      <c r="AZ942" s="205" t="s">
        <v>4</v>
      </c>
      <c r="BA942" s="90">
        <v>0</v>
      </c>
      <c r="BB942" s="91">
        <v>2</v>
      </c>
      <c r="BC942" s="92">
        <v>0</v>
      </c>
      <c r="BD942" s="91">
        <v>2</v>
      </c>
      <c r="BE942" s="92">
        <v>0</v>
      </c>
      <c r="BF942" s="91">
        <v>2</v>
      </c>
      <c r="BG942" s="93"/>
      <c r="BH942" s="94"/>
      <c r="BI942" s="19"/>
      <c r="BJ942" s="95">
        <v>39</v>
      </c>
      <c r="BK942" s="96">
        <v>126</v>
      </c>
      <c r="BL942" s="21"/>
      <c r="BM942" s="95">
        <v>0</v>
      </c>
      <c r="BN942" s="97">
        <v>6</v>
      </c>
      <c r="BO942" s="98"/>
      <c r="BP942" s="96">
        <v>0</v>
      </c>
      <c r="BQ942" s="99"/>
      <c r="BR942" s="100">
        <v>4</v>
      </c>
      <c r="BS942" s="71">
        <v>0.9391303095238094</v>
      </c>
    </row>
    <row r="943" spans="1:52" ht="10.5" customHeight="1">
      <c r="A943" s="7">
        <v>57</v>
      </c>
      <c r="B943" s="2" t="s">
        <v>13</v>
      </c>
      <c r="C943" s="2" t="s">
        <v>105</v>
      </c>
      <c r="D943" s="2" t="s">
        <v>147</v>
      </c>
      <c r="E943" s="2" t="s">
        <v>105</v>
      </c>
      <c r="AZ943" s="2" t="s">
        <v>4</v>
      </c>
    </row>
    <row r="944" spans="1:165" ht="10.5" customHeight="1" hidden="1" thickBot="1">
      <c r="A944" s="19"/>
      <c r="B944" s="19"/>
      <c r="C944" s="19"/>
      <c r="D944" s="19"/>
      <c r="E944" s="19"/>
      <c r="F944" s="20"/>
      <c r="G944" s="19"/>
      <c r="H944" s="4"/>
      <c r="I944" s="5"/>
      <c r="J944" s="18"/>
      <c r="K944" s="18"/>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4"/>
      <c r="AK944" s="4"/>
      <c r="AL944" s="4"/>
      <c r="AM944" s="4"/>
      <c r="AN944" s="4"/>
      <c r="AO944" s="4"/>
      <c r="AP944" s="4"/>
      <c r="AQ944" s="4"/>
      <c r="AR944" s="4"/>
      <c r="AS944" s="4"/>
      <c r="AT944" s="4"/>
      <c r="AU944" s="4"/>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4"/>
      <c r="BX944" s="201"/>
      <c r="BY944" s="201"/>
      <c r="CB944" s="18"/>
      <c r="CC944" s="4"/>
      <c r="CD944" s="18"/>
      <c r="CE944" s="4"/>
      <c r="CF944" s="18"/>
      <c r="CG944" s="4"/>
      <c r="CH944" s="18"/>
      <c r="CI944" s="18"/>
      <c r="CJ944" s="18"/>
      <c r="CK944" s="18"/>
      <c r="CL944" s="18"/>
      <c r="CM944" s="18"/>
      <c r="CN944" s="18"/>
      <c r="CO944" s="18"/>
      <c r="CP944" s="18"/>
      <c r="CQ944" s="18"/>
      <c r="CR944" s="18"/>
      <c r="CS944" s="18"/>
      <c r="CT944" s="18"/>
      <c r="CU944" s="18"/>
      <c r="CV944" s="18"/>
      <c r="CW944" s="18"/>
      <c r="CX944" s="18"/>
      <c r="CY944" s="18"/>
      <c r="CZ944" s="18"/>
      <c r="DA944" s="18"/>
      <c r="DB944" s="18"/>
      <c r="DC944" s="18"/>
      <c r="DD944" s="18"/>
      <c r="DE944" s="18"/>
      <c r="DF944" s="18"/>
      <c r="DG944" s="18"/>
      <c r="DH944" s="18"/>
      <c r="DI944" s="18"/>
      <c r="DJ944" s="18"/>
      <c r="DK944" s="18"/>
      <c r="DL944" s="18"/>
      <c r="DM944" s="18"/>
      <c r="DN944" s="18"/>
      <c r="DO944" s="18"/>
      <c r="DP944" s="18"/>
      <c r="DQ944" s="18"/>
      <c r="DR944" s="18"/>
      <c r="DS944" s="18"/>
      <c r="DT944" s="18"/>
      <c r="DU944" s="18"/>
      <c r="DV944" s="18"/>
      <c r="DW944" s="18"/>
      <c r="DX944" s="18"/>
      <c r="DY944" s="18"/>
      <c r="DZ944" s="18"/>
      <c r="EA944" s="18"/>
      <c r="EB944" s="18"/>
      <c r="EC944" s="18"/>
      <c r="ED944" s="18"/>
      <c r="EE944" s="18"/>
      <c r="EF944" s="18"/>
      <c r="EG944" s="18"/>
      <c r="EH944" s="18"/>
      <c r="EI944" s="18"/>
      <c r="EJ944" s="18"/>
      <c r="EK944" s="18"/>
      <c r="EL944" s="18"/>
      <c r="EM944" s="18"/>
      <c r="EN944" s="18"/>
      <c r="EO944" s="18"/>
      <c r="EP944" s="18"/>
      <c r="EQ944" s="18"/>
      <c r="ER944" s="18"/>
      <c r="ES944" s="18"/>
      <c r="ET944" s="18"/>
      <c r="EU944" s="18"/>
      <c r="EV944" s="18"/>
      <c r="EW944" s="18"/>
      <c r="EX944" s="18"/>
      <c r="EY944" s="18"/>
      <c r="EZ944" s="18"/>
      <c r="FA944" s="18"/>
      <c r="FB944" s="18"/>
      <c r="FC944" s="18"/>
      <c r="FD944" s="18"/>
      <c r="FE944" s="18"/>
      <c r="FF944" s="18"/>
      <c r="FG944" s="18"/>
      <c r="FH944" s="18"/>
      <c r="FI944" s="18"/>
    </row>
    <row r="945" ht="10.5" customHeight="1" hidden="1" thickBot="1" thickTop="1"/>
    <row r="946" spans="1:7" ht="10.5" customHeight="1" hidden="1" thickTop="1">
      <c r="A946" s="250" t="s">
        <v>34</v>
      </c>
      <c r="B946" s="250"/>
      <c r="C946" s="250"/>
      <c r="D946" s="250"/>
      <c r="E946" s="250"/>
      <c r="F946" s="250"/>
      <c r="G946" s="250"/>
    </row>
    <row r="947" spans="1:70" ht="10.5" customHeight="1" thickBot="1">
      <c r="A947" s="248" t="s">
        <v>150</v>
      </c>
      <c r="B947" s="248"/>
      <c r="C947" s="248"/>
      <c r="D947" s="248"/>
      <c r="E947" s="239" t="s">
        <v>5</v>
      </c>
      <c r="F947" s="238"/>
      <c r="G947" s="238"/>
      <c r="H947" s="249" t="s">
        <v>150</v>
      </c>
      <c r="I947" s="249"/>
      <c r="J947" s="249"/>
      <c r="K947" s="249"/>
      <c r="L947" s="249"/>
      <c r="M947" s="249"/>
      <c r="N947" s="249"/>
      <c r="O947" s="249"/>
      <c r="P947" s="249"/>
      <c r="Q947" s="249"/>
      <c r="R947" s="249"/>
      <c r="S947" s="249"/>
      <c r="T947" s="249"/>
      <c r="U947" s="249"/>
      <c r="V947" s="249"/>
      <c r="W947" s="249"/>
      <c r="X947" s="249"/>
      <c r="Y947" s="249"/>
      <c r="Z947" s="249"/>
      <c r="AA947" s="249"/>
      <c r="AB947" s="249"/>
      <c r="AC947" s="249"/>
      <c r="AD947" s="249"/>
      <c r="AE947" s="249"/>
      <c r="AF947" s="249"/>
      <c r="AG947" s="249"/>
      <c r="AH947" s="249"/>
      <c r="AI947" s="249"/>
      <c r="AJ947" s="249"/>
      <c r="AK947" s="249"/>
      <c r="AL947" s="249"/>
      <c r="AM947" s="249"/>
      <c r="AN947" s="249"/>
      <c r="AO947" s="249"/>
      <c r="AP947" s="249"/>
      <c r="AQ947" s="249"/>
      <c r="AR947" s="249"/>
      <c r="AS947" s="249"/>
      <c r="AT947" s="249"/>
      <c r="AU947" s="249"/>
      <c r="AV947" s="249"/>
      <c r="AW947" s="249"/>
      <c r="AX947" s="249"/>
      <c r="AY947" s="249"/>
      <c r="AZ947" s="249"/>
      <c r="BA947" s="249"/>
      <c r="BB947" s="249"/>
      <c r="BC947" s="249"/>
      <c r="BD947" s="249"/>
      <c r="BE947" s="249"/>
      <c r="BF947" s="249"/>
      <c r="BG947" s="249"/>
      <c r="BH947" s="249"/>
      <c r="BI947" s="249"/>
      <c r="BJ947" s="249"/>
      <c r="BK947" s="249"/>
      <c r="BL947" s="249"/>
      <c r="BM947" s="249"/>
      <c r="BN947" s="249"/>
      <c r="BO947" s="249"/>
      <c r="BP947" s="249"/>
      <c r="BQ947" s="249"/>
      <c r="BR947" s="249"/>
    </row>
    <row r="948" spans="1:71" ht="10.5" customHeight="1" thickBot="1" thickTop="1">
      <c r="A948" s="7">
        <v>8</v>
      </c>
      <c r="B948" s="2" t="s">
        <v>41</v>
      </c>
      <c r="C948" s="2" t="s">
        <v>24</v>
      </c>
      <c r="D948" s="2" t="s">
        <v>101</v>
      </c>
      <c r="E948" s="2" t="s">
        <v>13</v>
      </c>
      <c r="F948" s="29"/>
      <c r="G948" s="30"/>
      <c r="H948" s="31"/>
      <c r="I948" s="32"/>
      <c r="J948" s="32"/>
      <c r="K948" s="32"/>
      <c r="L948" s="33" t="s">
        <v>181</v>
      </c>
      <c r="M948" s="34"/>
      <c r="N948" s="34"/>
      <c r="O948" s="34"/>
      <c r="P948" s="34"/>
      <c r="Q948" s="34"/>
      <c r="R948" s="34"/>
      <c r="S948" s="34"/>
      <c r="T948" s="34"/>
      <c r="U948" s="34"/>
      <c r="V948" s="33" t="s">
        <v>182</v>
      </c>
      <c r="W948" s="34"/>
      <c r="X948" s="34"/>
      <c r="Y948" s="34"/>
      <c r="Z948" s="34"/>
      <c r="AA948" s="34"/>
      <c r="AB948" s="34"/>
      <c r="AC948" s="34"/>
      <c r="AD948" s="34"/>
      <c r="AE948" s="34"/>
      <c r="AF948" s="33" t="s">
        <v>183</v>
      </c>
      <c r="AG948" s="34"/>
      <c r="AH948" s="34"/>
      <c r="AI948" s="34"/>
      <c r="AJ948" s="34"/>
      <c r="AK948" s="34"/>
      <c r="AL948" s="34"/>
      <c r="AM948" s="34"/>
      <c r="AN948" s="34"/>
      <c r="AO948" s="34"/>
      <c r="AP948" s="33" t="s">
        <v>184</v>
      </c>
      <c r="AQ948" s="34"/>
      <c r="AR948" s="34"/>
      <c r="AS948" s="34"/>
      <c r="AT948" s="34"/>
      <c r="AU948" s="34"/>
      <c r="AV948" s="34"/>
      <c r="AW948" s="34"/>
      <c r="AX948" s="34"/>
      <c r="AY948" s="35"/>
      <c r="AZ948" s="240" t="s">
        <v>5</v>
      </c>
      <c r="BA948" s="36"/>
      <c r="BB948" s="37"/>
      <c r="BC948" s="38"/>
      <c r="BD948" s="37"/>
      <c r="BE948" s="38"/>
      <c r="BF948" s="37"/>
      <c r="BG948" s="38"/>
      <c r="BH948" s="39"/>
      <c r="BI948" s="40"/>
      <c r="BJ948" s="33" t="s">
        <v>9</v>
      </c>
      <c r="BK948" s="35"/>
      <c r="BL948" s="41"/>
      <c r="BM948" s="33" t="s">
        <v>39</v>
      </c>
      <c r="BN948" s="35"/>
      <c r="BO948" s="42"/>
      <c r="BP948" s="43" t="s">
        <v>10</v>
      </c>
      <c r="BQ948" s="44"/>
      <c r="BR948" s="45" t="s">
        <v>11</v>
      </c>
      <c r="BS948" s="18"/>
    </row>
    <row r="949" spans="1:71" ht="10.5" customHeight="1">
      <c r="A949" s="7">
        <v>13</v>
      </c>
      <c r="B949" s="2" t="s">
        <v>144</v>
      </c>
      <c r="C949" s="2" t="s">
        <v>23</v>
      </c>
      <c r="D949" s="2" t="s">
        <v>32</v>
      </c>
      <c r="E949" s="2" t="s">
        <v>33</v>
      </c>
      <c r="F949" s="46" t="s">
        <v>41</v>
      </c>
      <c r="G949" s="47" t="s">
        <v>24</v>
      </c>
      <c r="H949" s="48" t="s">
        <v>41</v>
      </c>
      <c r="I949" s="49" t="s">
        <v>24</v>
      </c>
      <c r="J949" s="50" t="s">
        <v>185</v>
      </c>
      <c r="K949" s="50" t="s">
        <v>42</v>
      </c>
      <c r="L949" s="51"/>
      <c r="M949" s="52"/>
      <c r="N949" s="53"/>
      <c r="O949" s="52"/>
      <c r="P949" s="53"/>
      <c r="Q949" s="52"/>
      <c r="R949" s="53"/>
      <c r="S949" s="52"/>
      <c r="T949" s="53"/>
      <c r="U949" s="54"/>
      <c r="V949" s="55">
        <v>16</v>
      </c>
      <c r="W949" s="56">
        <v>21</v>
      </c>
      <c r="X949" s="57">
        <v>22</v>
      </c>
      <c r="Y949" s="56">
        <v>20</v>
      </c>
      <c r="Z949" s="57">
        <v>21</v>
      </c>
      <c r="AA949" s="56">
        <v>15</v>
      </c>
      <c r="AB949" s="57" t="s">
        <v>105</v>
      </c>
      <c r="AC949" s="56" t="s">
        <v>105</v>
      </c>
      <c r="AD949" s="58" t="s">
        <v>105</v>
      </c>
      <c r="AE949" s="59" t="s">
        <v>105</v>
      </c>
      <c r="AF949" s="55">
        <v>21</v>
      </c>
      <c r="AG949" s="56">
        <v>14</v>
      </c>
      <c r="AH949" s="57">
        <v>21</v>
      </c>
      <c r="AI949" s="56">
        <v>12</v>
      </c>
      <c r="AJ949" s="57" t="s">
        <v>105</v>
      </c>
      <c r="AK949" s="56" t="s">
        <v>105</v>
      </c>
      <c r="AL949" s="57" t="s">
        <v>105</v>
      </c>
      <c r="AM949" s="56" t="s">
        <v>105</v>
      </c>
      <c r="AN949" s="58" t="s">
        <v>105</v>
      </c>
      <c r="AO949" s="59" t="s">
        <v>105</v>
      </c>
      <c r="AP949" s="55">
        <v>21</v>
      </c>
      <c r="AQ949" s="56">
        <v>10</v>
      </c>
      <c r="AR949" s="57">
        <v>21</v>
      </c>
      <c r="AS949" s="56">
        <v>10</v>
      </c>
      <c r="AT949" s="57" t="s">
        <v>105</v>
      </c>
      <c r="AU949" s="56" t="s">
        <v>105</v>
      </c>
      <c r="AV949" s="57" t="s">
        <v>105</v>
      </c>
      <c r="AW949" s="56" t="s">
        <v>105</v>
      </c>
      <c r="AX949" s="60" t="s">
        <v>105</v>
      </c>
      <c r="AY949" s="61" t="s">
        <v>105</v>
      </c>
      <c r="AZ949" s="64" t="s">
        <v>5</v>
      </c>
      <c r="BA949" s="62"/>
      <c r="BB949" s="63"/>
      <c r="BC949" s="64">
        <v>2</v>
      </c>
      <c r="BD949" s="65">
        <v>1</v>
      </c>
      <c r="BE949" s="64">
        <v>2</v>
      </c>
      <c r="BF949" s="65">
        <v>0</v>
      </c>
      <c r="BG949" s="64">
        <v>2</v>
      </c>
      <c r="BH949" s="66">
        <v>0</v>
      </c>
      <c r="BI949" s="18"/>
      <c r="BJ949" s="67">
        <v>143</v>
      </c>
      <c r="BK949" s="61">
        <v>102</v>
      </c>
      <c r="BL949" s="4"/>
      <c r="BM949" s="67">
        <v>6</v>
      </c>
      <c r="BN949" s="68">
        <v>1</v>
      </c>
      <c r="BO949" s="12"/>
      <c r="BP949" s="61">
        <v>3</v>
      </c>
      <c r="BQ949" s="69"/>
      <c r="BR949" s="70">
        <v>1</v>
      </c>
      <c r="BS949" s="71">
        <v>4.050411401960783</v>
      </c>
    </row>
    <row r="950" spans="1:71" ht="10.5" customHeight="1">
      <c r="A950" s="7">
        <v>23</v>
      </c>
      <c r="B950" s="2" t="s">
        <v>41</v>
      </c>
      <c r="C950" s="2" t="s">
        <v>24</v>
      </c>
      <c r="D950" s="2" t="s">
        <v>32</v>
      </c>
      <c r="E950" s="2" t="s">
        <v>33</v>
      </c>
      <c r="F950" s="46" t="s">
        <v>144</v>
      </c>
      <c r="G950" s="47" t="s">
        <v>23</v>
      </c>
      <c r="H950" s="48" t="s">
        <v>144</v>
      </c>
      <c r="I950" s="49" t="s">
        <v>23</v>
      </c>
      <c r="J950" s="50" t="s">
        <v>186</v>
      </c>
      <c r="K950" s="72" t="s">
        <v>42</v>
      </c>
      <c r="L950" s="55">
        <v>21</v>
      </c>
      <c r="M950" s="56">
        <v>16</v>
      </c>
      <c r="N950" s="57">
        <v>20</v>
      </c>
      <c r="O950" s="56">
        <v>22</v>
      </c>
      <c r="P950" s="57">
        <v>15</v>
      </c>
      <c r="Q950" s="56">
        <v>21</v>
      </c>
      <c r="R950" s="57" t="s">
        <v>105</v>
      </c>
      <c r="S950" s="56" t="s">
        <v>105</v>
      </c>
      <c r="T950" s="57" t="s">
        <v>105</v>
      </c>
      <c r="U950" s="73" t="s">
        <v>105</v>
      </c>
      <c r="V950" s="51"/>
      <c r="W950" s="52"/>
      <c r="X950" s="53"/>
      <c r="Y950" s="52"/>
      <c r="Z950" s="53"/>
      <c r="AA950" s="52"/>
      <c r="AB950" s="53"/>
      <c r="AC950" s="52"/>
      <c r="AD950" s="53"/>
      <c r="AE950" s="54"/>
      <c r="AF950" s="55">
        <v>21</v>
      </c>
      <c r="AG950" s="56">
        <v>10</v>
      </c>
      <c r="AH950" s="57">
        <v>21</v>
      </c>
      <c r="AI950" s="56">
        <v>12</v>
      </c>
      <c r="AJ950" s="57" t="s">
        <v>105</v>
      </c>
      <c r="AK950" s="56" t="s">
        <v>105</v>
      </c>
      <c r="AL950" s="57" t="s">
        <v>105</v>
      </c>
      <c r="AM950" s="56" t="s">
        <v>105</v>
      </c>
      <c r="AN950" s="58" t="s">
        <v>105</v>
      </c>
      <c r="AO950" s="59" t="s">
        <v>105</v>
      </c>
      <c r="AP950" s="55">
        <v>21</v>
      </c>
      <c r="AQ950" s="56">
        <v>5</v>
      </c>
      <c r="AR950" s="57">
        <v>21</v>
      </c>
      <c r="AS950" s="56">
        <v>7</v>
      </c>
      <c r="AT950" s="57" t="s">
        <v>105</v>
      </c>
      <c r="AU950" s="56" t="s">
        <v>105</v>
      </c>
      <c r="AV950" s="57" t="s">
        <v>105</v>
      </c>
      <c r="AW950" s="56" t="s">
        <v>105</v>
      </c>
      <c r="AX950" s="58" t="s">
        <v>105</v>
      </c>
      <c r="AY950" s="74" t="s">
        <v>105</v>
      </c>
      <c r="AZ950" s="18" t="s">
        <v>5</v>
      </c>
      <c r="BA950" s="75">
        <v>1</v>
      </c>
      <c r="BB950" s="65">
        <v>2</v>
      </c>
      <c r="BC950" s="76"/>
      <c r="BD950" s="63"/>
      <c r="BE950" s="64">
        <v>2</v>
      </c>
      <c r="BF950" s="65">
        <v>0</v>
      </c>
      <c r="BG950" s="64">
        <v>2</v>
      </c>
      <c r="BH950" s="66">
        <v>0</v>
      </c>
      <c r="BI950" s="18"/>
      <c r="BJ950" s="67">
        <v>140</v>
      </c>
      <c r="BK950" s="61">
        <v>93</v>
      </c>
      <c r="BL950" s="4"/>
      <c r="BM950" s="67">
        <v>5</v>
      </c>
      <c r="BN950" s="68">
        <v>2</v>
      </c>
      <c r="BO950" s="12"/>
      <c r="BP950" s="61">
        <v>2</v>
      </c>
      <c r="BQ950" s="69"/>
      <c r="BR950" s="70">
        <v>2</v>
      </c>
      <c r="BS950" s="71">
        <v>3.030471505376344</v>
      </c>
    </row>
    <row r="951" spans="1:71" ht="10.5" customHeight="1">
      <c r="A951" s="7">
        <v>28</v>
      </c>
      <c r="B951" s="2" t="s">
        <v>144</v>
      </c>
      <c r="C951" s="2" t="s">
        <v>23</v>
      </c>
      <c r="D951" s="2" t="s">
        <v>101</v>
      </c>
      <c r="E951" s="2" t="s">
        <v>13</v>
      </c>
      <c r="F951" s="46" t="s">
        <v>101</v>
      </c>
      <c r="G951" s="47" t="s">
        <v>13</v>
      </c>
      <c r="H951" s="48" t="s">
        <v>101</v>
      </c>
      <c r="I951" s="49" t="s">
        <v>13</v>
      </c>
      <c r="J951" s="50" t="s">
        <v>187</v>
      </c>
      <c r="K951" s="50" t="s">
        <v>42</v>
      </c>
      <c r="L951" s="55">
        <v>14</v>
      </c>
      <c r="M951" s="56">
        <v>21</v>
      </c>
      <c r="N951" s="57">
        <v>12</v>
      </c>
      <c r="O951" s="56">
        <v>21</v>
      </c>
      <c r="P951" s="57" t="s">
        <v>105</v>
      </c>
      <c r="Q951" s="56" t="s">
        <v>105</v>
      </c>
      <c r="R951" s="57" t="s">
        <v>105</v>
      </c>
      <c r="S951" s="56" t="s">
        <v>105</v>
      </c>
      <c r="T951" s="57" t="s">
        <v>105</v>
      </c>
      <c r="U951" s="73" t="s">
        <v>105</v>
      </c>
      <c r="V951" s="55">
        <v>10</v>
      </c>
      <c r="W951" s="56">
        <v>21</v>
      </c>
      <c r="X951" s="57">
        <v>12</v>
      </c>
      <c r="Y951" s="56">
        <v>21</v>
      </c>
      <c r="Z951" s="57" t="s">
        <v>105</v>
      </c>
      <c r="AA951" s="56" t="s">
        <v>105</v>
      </c>
      <c r="AB951" s="57" t="s">
        <v>105</v>
      </c>
      <c r="AC951" s="56" t="s">
        <v>105</v>
      </c>
      <c r="AD951" s="57" t="s">
        <v>105</v>
      </c>
      <c r="AE951" s="73" t="s">
        <v>105</v>
      </c>
      <c r="AF951" s="51"/>
      <c r="AG951" s="52"/>
      <c r="AH951" s="53"/>
      <c r="AI951" s="52"/>
      <c r="AJ951" s="53"/>
      <c r="AK951" s="52"/>
      <c r="AL951" s="53"/>
      <c r="AM951" s="52"/>
      <c r="AN951" s="53"/>
      <c r="AO951" s="54"/>
      <c r="AP951" s="55">
        <v>21</v>
      </c>
      <c r="AQ951" s="56">
        <v>17</v>
      </c>
      <c r="AR951" s="57">
        <v>21</v>
      </c>
      <c r="AS951" s="56">
        <v>18</v>
      </c>
      <c r="AT951" s="57" t="s">
        <v>105</v>
      </c>
      <c r="AU951" s="56" t="s">
        <v>105</v>
      </c>
      <c r="AV951" s="57" t="s">
        <v>105</v>
      </c>
      <c r="AW951" s="56" t="s">
        <v>105</v>
      </c>
      <c r="AX951" s="58" t="s">
        <v>105</v>
      </c>
      <c r="AY951" s="74" t="s">
        <v>105</v>
      </c>
      <c r="AZ951" s="18" t="s">
        <v>5</v>
      </c>
      <c r="BA951" s="75">
        <v>0</v>
      </c>
      <c r="BB951" s="65">
        <v>2</v>
      </c>
      <c r="BC951" s="64">
        <v>0</v>
      </c>
      <c r="BD951" s="65">
        <v>2</v>
      </c>
      <c r="BE951" s="76"/>
      <c r="BF951" s="63"/>
      <c r="BG951" s="64">
        <v>2</v>
      </c>
      <c r="BH951" s="66">
        <v>0</v>
      </c>
      <c r="BI951" s="18"/>
      <c r="BJ951" s="67">
        <v>90</v>
      </c>
      <c r="BK951" s="61">
        <v>119</v>
      </c>
      <c r="BL951" s="4"/>
      <c r="BM951" s="67">
        <v>2</v>
      </c>
      <c r="BN951" s="68">
        <v>4</v>
      </c>
      <c r="BO951" s="12"/>
      <c r="BP951" s="61">
        <v>1</v>
      </c>
      <c r="BQ951" s="69"/>
      <c r="BR951" s="70">
        <v>3</v>
      </c>
      <c r="BS951" s="71">
        <v>1.9797107563025211</v>
      </c>
    </row>
    <row r="952" spans="1:71" ht="10.5" customHeight="1" thickBot="1">
      <c r="A952" s="7">
        <v>37</v>
      </c>
      <c r="B952" s="2" t="s">
        <v>41</v>
      </c>
      <c r="C952" s="2" t="s">
        <v>24</v>
      </c>
      <c r="D952" s="2" t="s">
        <v>144</v>
      </c>
      <c r="E952" s="2" t="s">
        <v>23</v>
      </c>
      <c r="F952" s="77" t="s">
        <v>32</v>
      </c>
      <c r="G952" s="78" t="s">
        <v>33</v>
      </c>
      <c r="H952" s="79" t="s">
        <v>32</v>
      </c>
      <c r="I952" s="80" t="s">
        <v>33</v>
      </c>
      <c r="J952" s="81" t="s">
        <v>188</v>
      </c>
      <c r="K952" s="22" t="s">
        <v>42</v>
      </c>
      <c r="L952" s="82">
        <v>10</v>
      </c>
      <c r="M952" s="83">
        <v>21</v>
      </c>
      <c r="N952" s="84">
        <v>10</v>
      </c>
      <c r="O952" s="83">
        <v>21</v>
      </c>
      <c r="P952" s="84" t="s">
        <v>105</v>
      </c>
      <c r="Q952" s="83" t="s">
        <v>105</v>
      </c>
      <c r="R952" s="84" t="s">
        <v>105</v>
      </c>
      <c r="S952" s="83" t="s">
        <v>105</v>
      </c>
      <c r="T952" s="84" t="s">
        <v>105</v>
      </c>
      <c r="U952" s="85" t="s">
        <v>105</v>
      </c>
      <c r="V952" s="82">
        <v>5</v>
      </c>
      <c r="W952" s="83">
        <v>21</v>
      </c>
      <c r="X952" s="84">
        <v>7</v>
      </c>
      <c r="Y952" s="83">
        <v>21</v>
      </c>
      <c r="Z952" s="84" t="s">
        <v>105</v>
      </c>
      <c r="AA952" s="83" t="s">
        <v>105</v>
      </c>
      <c r="AB952" s="84" t="s">
        <v>105</v>
      </c>
      <c r="AC952" s="83" t="s">
        <v>105</v>
      </c>
      <c r="AD952" s="84" t="s">
        <v>105</v>
      </c>
      <c r="AE952" s="85" t="s">
        <v>105</v>
      </c>
      <c r="AF952" s="82">
        <v>17</v>
      </c>
      <c r="AG952" s="83">
        <v>21</v>
      </c>
      <c r="AH952" s="84">
        <v>18</v>
      </c>
      <c r="AI952" s="83">
        <v>21</v>
      </c>
      <c r="AJ952" s="84" t="s">
        <v>105</v>
      </c>
      <c r="AK952" s="83" t="s">
        <v>105</v>
      </c>
      <c r="AL952" s="84" t="s">
        <v>105</v>
      </c>
      <c r="AM952" s="83" t="s">
        <v>105</v>
      </c>
      <c r="AN952" s="84" t="s">
        <v>105</v>
      </c>
      <c r="AO952" s="85" t="s">
        <v>105</v>
      </c>
      <c r="AP952" s="86"/>
      <c r="AQ952" s="87"/>
      <c r="AR952" s="88"/>
      <c r="AS952" s="87"/>
      <c r="AT952" s="88"/>
      <c r="AU952" s="87"/>
      <c r="AV952" s="88"/>
      <c r="AW952" s="87"/>
      <c r="AX952" s="88"/>
      <c r="AY952" s="89"/>
      <c r="AZ952" s="205" t="s">
        <v>5</v>
      </c>
      <c r="BA952" s="90">
        <v>0</v>
      </c>
      <c r="BB952" s="91">
        <v>2</v>
      </c>
      <c r="BC952" s="92">
        <v>0</v>
      </c>
      <c r="BD952" s="91">
        <v>2</v>
      </c>
      <c r="BE952" s="92">
        <v>0</v>
      </c>
      <c r="BF952" s="91">
        <v>2</v>
      </c>
      <c r="BG952" s="93"/>
      <c r="BH952" s="94"/>
      <c r="BI952" s="19"/>
      <c r="BJ952" s="95">
        <v>67</v>
      </c>
      <c r="BK952" s="96">
        <v>126</v>
      </c>
      <c r="BL952" s="21"/>
      <c r="BM952" s="95">
        <v>0</v>
      </c>
      <c r="BN952" s="97">
        <v>6</v>
      </c>
      <c r="BO952" s="98"/>
      <c r="BP952" s="96">
        <v>0</v>
      </c>
      <c r="BQ952" s="99"/>
      <c r="BR952" s="100">
        <v>4</v>
      </c>
      <c r="BS952" s="71">
        <v>0.9394105317460317</v>
      </c>
    </row>
    <row r="953" spans="1:52" ht="10.5" customHeight="1">
      <c r="A953" s="7">
        <v>45</v>
      </c>
      <c r="B953" s="2" t="s">
        <v>101</v>
      </c>
      <c r="C953" s="2" t="s">
        <v>13</v>
      </c>
      <c r="D953" s="2" t="s">
        <v>32</v>
      </c>
      <c r="E953" s="2" t="s">
        <v>33</v>
      </c>
      <c r="AZ953" s="2" t="s">
        <v>5</v>
      </c>
    </row>
    <row r="954" spans="1:165" ht="10.5" customHeight="1" hidden="1" thickBot="1">
      <c r="A954" s="19"/>
      <c r="B954" s="19"/>
      <c r="C954" s="19"/>
      <c r="D954" s="19"/>
      <c r="E954" s="19"/>
      <c r="F954" s="20"/>
      <c r="G954" s="19"/>
      <c r="H954" s="4"/>
      <c r="I954" s="5"/>
      <c r="J954" s="18"/>
      <c r="K954" s="18"/>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4"/>
      <c r="AK954" s="4"/>
      <c r="AL954" s="4"/>
      <c r="AM954" s="4"/>
      <c r="AN954" s="4"/>
      <c r="AO954" s="4"/>
      <c r="AP954" s="4"/>
      <c r="AQ954" s="4"/>
      <c r="AR954" s="4"/>
      <c r="AS954" s="4"/>
      <c r="AT954" s="4"/>
      <c r="AU954" s="4"/>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4"/>
      <c r="BX954" s="201"/>
      <c r="BY954" s="201"/>
      <c r="CB954" s="18"/>
      <c r="CC954" s="4"/>
      <c r="CD954" s="18"/>
      <c r="CE954" s="4"/>
      <c r="CF954" s="18"/>
      <c r="CG954" s="4"/>
      <c r="CH954" s="18"/>
      <c r="CI954" s="18"/>
      <c r="CJ954" s="18"/>
      <c r="CK954" s="18"/>
      <c r="CL954" s="18"/>
      <c r="CM954" s="18"/>
      <c r="CN954" s="18"/>
      <c r="CO954" s="18"/>
      <c r="CP954" s="18"/>
      <c r="CQ954" s="18"/>
      <c r="CR954" s="18"/>
      <c r="CS954" s="18"/>
      <c r="CT954" s="18"/>
      <c r="CU954" s="18"/>
      <c r="CV954" s="18"/>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c r="EL954" s="18"/>
      <c r="EM954" s="18"/>
      <c r="EN954" s="18"/>
      <c r="EO954" s="18"/>
      <c r="EP954" s="18"/>
      <c r="EQ954" s="18"/>
      <c r="ER954" s="18"/>
      <c r="ES954" s="18"/>
      <c r="ET954" s="18"/>
      <c r="EU954" s="18"/>
      <c r="EV954" s="18"/>
      <c r="EW954" s="18"/>
      <c r="EX954" s="18"/>
      <c r="EY954" s="18"/>
      <c r="EZ954" s="18"/>
      <c r="FA954" s="18"/>
      <c r="FB954" s="18"/>
      <c r="FC954" s="18"/>
      <c r="FD954" s="18"/>
      <c r="FE954" s="18"/>
      <c r="FF954" s="18"/>
      <c r="FG954" s="18"/>
      <c r="FH954" s="18"/>
      <c r="FI954" s="18"/>
    </row>
    <row r="955" ht="10.5" customHeight="1" hidden="1" thickTop="1"/>
    <row r="956" spans="1:165" ht="10.5" customHeight="1" hidden="1">
      <c r="A956" s="247" t="s">
        <v>22</v>
      </c>
      <c r="B956" s="247"/>
      <c r="C956" s="247"/>
      <c r="D956" s="247"/>
      <c r="E956" s="247"/>
      <c r="F956" s="247"/>
      <c r="G956" s="247"/>
      <c r="CL956" s="119"/>
      <c r="CM956" s="119"/>
      <c r="CN956" s="119"/>
      <c r="CO956" s="119"/>
      <c r="CP956" s="119"/>
      <c r="CQ956" s="119"/>
      <c r="CR956" s="119"/>
      <c r="CS956" s="119"/>
      <c r="CT956" s="119"/>
      <c r="CU956" s="119"/>
      <c r="CV956" s="119"/>
      <c r="CW956" s="119"/>
      <c r="CX956" s="119"/>
      <c r="CY956" s="119"/>
      <c r="CZ956" s="119"/>
      <c r="DA956" s="119"/>
      <c r="DB956" s="119"/>
      <c r="DC956" s="119"/>
      <c r="DD956" s="119"/>
      <c r="DE956" s="119"/>
      <c r="DF956" s="119"/>
      <c r="DG956" s="119"/>
      <c r="DH956" s="119"/>
      <c r="DI956" s="119"/>
      <c r="DJ956" s="119"/>
      <c r="DK956" s="119"/>
      <c r="DL956" s="119"/>
      <c r="DM956" s="119"/>
      <c r="DN956" s="119"/>
      <c r="DO956" s="119"/>
      <c r="DP956" s="119"/>
      <c r="DQ956" s="119"/>
      <c r="DR956" s="119"/>
      <c r="DS956" s="119"/>
      <c r="DT956" s="119"/>
      <c r="DU956" s="119"/>
      <c r="DV956" s="119"/>
      <c r="DW956" s="119"/>
      <c r="DX956" s="119"/>
      <c r="DY956" s="119"/>
      <c r="DZ956" s="119"/>
      <c r="EA956" s="119"/>
      <c r="EB956" s="119"/>
      <c r="EC956" s="119"/>
      <c r="ED956" s="119"/>
      <c r="EE956" s="119"/>
      <c r="EF956" s="119"/>
      <c r="EG956" s="119"/>
      <c r="EH956" s="119"/>
      <c r="EI956" s="119"/>
      <c r="EJ956" s="119"/>
      <c r="EK956" s="119"/>
      <c r="EL956" s="119"/>
      <c r="EM956" s="119"/>
      <c r="EN956" s="119"/>
      <c r="EO956" s="119"/>
      <c r="EP956" s="119"/>
      <c r="EQ956" s="119"/>
      <c r="ER956" s="119"/>
      <c r="ES956" s="119"/>
      <c r="ET956" s="119"/>
      <c r="EU956" s="119"/>
      <c r="EV956" s="119"/>
      <c r="EW956" s="119"/>
      <c r="EX956" s="119"/>
      <c r="EY956" s="119"/>
      <c r="EZ956" s="119"/>
      <c r="FA956" s="119"/>
      <c r="FB956" s="119"/>
      <c r="FC956" s="119"/>
      <c r="FD956" s="119"/>
      <c r="FE956" s="119"/>
      <c r="FF956" s="119"/>
      <c r="FG956" s="119"/>
      <c r="FH956" s="119"/>
      <c r="FI956" s="119"/>
    </row>
    <row r="957" spans="1:165" ht="10.5" customHeight="1" thickBot="1">
      <c r="A957" s="248" t="s">
        <v>151</v>
      </c>
      <c r="B957" s="248"/>
      <c r="C957" s="248"/>
      <c r="D957" s="248"/>
      <c r="E957" s="239" t="s">
        <v>3</v>
      </c>
      <c r="F957" s="238"/>
      <c r="G957" s="238"/>
      <c r="H957" s="249" t="s">
        <v>151</v>
      </c>
      <c r="I957" s="249"/>
      <c r="J957" s="249"/>
      <c r="K957" s="249"/>
      <c r="L957" s="249"/>
      <c r="M957" s="249"/>
      <c r="N957" s="249"/>
      <c r="O957" s="249"/>
      <c r="P957" s="249"/>
      <c r="Q957" s="249"/>
      <c r="R957" s="249"/>
      <c r="S957" s="249"/>
      <c r="T957" s="249"/>
      <c r="U957" s="249"/>
      <c r="V957" s="249"/>
      <c r="W957" s="249"/>
      <c r="X957" s="249"/>
      <c r="Y957" s="249"/>
      <c r="Z957" s="249"/>
      <c r="AA957" s="249"/>
      <c r="AB957" s="249"/>
      <c r="AC957" s="249"/>
      <c r="AD957" s="249"/>
      <c r="AE957" s="249"/>
      <c r="AF957" s="249"/>
      <c r="AG957" s="249"/>
      <c r="AH957" s="249"/>
      <c r="AI957" s="249"/>
      <c r="AJ957" s="249"/>
      <c r="AK957" s="249"/>
      <c r="AL957" s="249"/>
      <c r="AM957" s="249"/>
      <c r="AN957" s="249"/>
      <c r="AO957" s="249"/>
      <c r="AP957" s="249"/>
      <c r="AQ957" s="249"/>
      <c r="AR957" s="249"/>
      <c r="AS957" s="249"/>
      <c r="AT957" s="249"/>
      <c r="AU957" s="249"/>
      <c r="AV957" s="249"/>
      <c r="AW957" s="249"/>
      <c r="AX957" s="249"/>
      <c r="AY957" s="249"/>
      <c r="AZ957" s="249"/>
      <c r="BA957" s="249"/>
      <c r="BB957" s="249"/>
      <c r="BC957" s="249"/>
      <c r="BD957" s="249"/>
      <c r="BE957" s="249"/>
      <c r="BF957" s="249"/>
      <c r="BG957" s="249"/>
      <c r="BH957" s="249"/>
      <c r="BI957" s="249"/>
      <c r="BJ957" s="249"/>
      <c r="BK957" s="249"/>
      <c r="BL957" s="249"/>
      <c r="BM957" s="249"/>
      <c r="BN957" s="249"/>
      <c r="BO957" s="249"/>
      <c r="BP957" s="249"/>
      <c r="BQ957" s="249"/>
      <c r="BR957" s="249"/>
      <c r="CL957" s="119"/>
      <c r="CM957" s="119"/>
      <c r="CN957" s="119"/>
      <c r="CO957" s="119"/>
      <c r="CP957" s="119"/>
      <c r="CQ957" s="119"/>
      <c r="CR957" s="119"/>
      <c r="CS957" s="119"/>
      <c r="CT957" s="119"/>
      <c r="CU957" s="119"/>
      <c r="CV957" s="119"/>
      <c r="CW957" s="119"/>
      <c r="CX957" s="119"/>
      <c r="CY957" s="119"/>
      <c r="CZ957" s="119"/>
      <c r="DA957" s="119"/>
      <c r="DB957" s="119"/>
      <c r="DC957" s="119"/>
      <c r="DD957" s="119"/>
      <c r="DE957" s="119"/>
      <c r="DF957" s="119"/>
      <c r="DG957" s="119"/>
      <c r="DH957" s="119"/>
      <c r="DI957" s="119"/>
      <c r="DJ957" s="119"/>
      <c r="DK957" s="119"/>
      <c r="DL957" s="119"/>
      <c r="DM957" s="119"/>
      <c r="DN957" s="119"/>
      <c r="DO957" s="119"/>
      <c r="DP957" s="119"/>
      <c r="DQ957" s="119"/>
      <c r="DR957" s="119"/>
      <c r="DS957" s="119"/>
      <c r="DT957" s="119"/>
      <c r="DU957" s="119"/>
      <c r="DV957" s="119"/>
      <c r="DW957" s="119"/>
      <c r="DX957" s="119"/>
      <c r="DY957" s="119"/>
      <c r="DZ957" s="119"/>
      <c r="EA957" s="119"/>
      <c r="EB957" s="119"/>
      <c r="EC957" s="119"/>
      <c r="ED957" s="119"/>
      <c r="EE957" s="119"/>
      <c r="EF957" s="119"/>
      <c r="EG957" s="119"/>
      <c r="EH957" s="119"/>
      <c r="EI957" s="119"/>
      <c r="EJ957" s="119"/>
      <c r="EK957" s="119"/>
      <c r="EL957" s="119"/>
      <c r="EM957" s="119"/>
      <c r="EN957" s="119"/>
      <c r="EO957" s="119"/>
      <c r="EP957" s="119"/>
      <c r="EQ957" s="119"/>
      <c r="ER957" s="119"/>
      <c r="ES957" s="119"/>
      <c r="ET957" s="119"/>
      <c r="EU957" s="119"/>
      <c r="EV957" s="119"/>
      <c r="EW957" s="119"/>
      <c r="EX957" s="119"/>
      <c r="EY957" s="119"/>
      <c r="EZ957" s="119"/>
      <c r="FA957" s="119"/>
      <c r="FB957" s="119"/>
      <c r="FC957" s="119"/>
      <c r="FD957" s="119"/>
      <c r="FE957" s="119"/>
      <c r="FF957" s="119"/>
      <c r="FG957" s="119"/>
      <c r="FH957" s="119"/>
      <c r="FI957" s="119"/>
    </row>
    <row r="958" spans="1:71" ht="10.5" customHeight="1" thickBot="1" thickTop="1">
      <c r="A958" s="16"/>
      <c r="F958" s="29"/>
      <c r="G958" s="30"/>
      <c r="H958" s="31"/>
      <c r="I958" s="32"/>
      <c r="J958" s="32"/>
      <c r="K958" s="32"/>
      <c r="L958" s="33" t="s">
        <v>189</v>
      </c>
      <c r="M958" s="34"/>
      <c r="N958" s="34"/>
      <c r="O958" s="34"/>
      <c r="P958" s="34"/>
      <c r="Q958" s="34"/>
      <c r="R958" s="34"/>
      <c r="S958" s="34"/>
      <c r="T958" s="34"/>
      <c r="U958" s="34"/>
      <c r="V958" s="33" t="s">
        <v>190</v>
      </c>
      <c r="W958" s="34"/>
      <c r="X958" s="34"/>
      <c r="Y958" s="34"/>
      <c r="Z958" s="34"/>
      <c r="AA958" s="34"/>
      <c r="AB958" s="34"/>
      <c r="AC958" s="34"/>
      <c r="AD958" s="34"/>
      <c r="AE958" s="34"/>
      <c r="AF958" s="33" t="s">
        <v>191</v>
      </c>
      <c r="AG958" s="34"/>
      <c r="AH958" s="34"/>
      <c r="AI958" s="34"/>
      <c r="AJ958" s="34"/>
      <c r="AK958" s="34"/>
      <c r="AL958" s="34"/>
      <c r="AM958" s="34"/>
      <c r="AN958" s="34"/>
      <c r="AO958" s="35"/>
      <c r="AP958" s="101"/>
      <c r="AQ958" s="102"/>
      <c r="AR958" s="102"/>
      <c r="AS958" s="102"/>
      <c r="AT958" s="102"/>
      <c r="AU958" s="102"/>
      <c r="AV958" s="102"/>
      <c r="AW958" s="102"/>
      <c r="AX958" s="102"/>
      <c r="AY958" s="103"/>
      <c r="AZ958" s="240"/>
      <c r="BA958" s="36"/>
      <c r="BB958" s="37"/>
      <c r="BC958" s="38"/>
      <c r="BD958" s="37"/>
      <c r="BE958" s="38"/>
      <c r="BF958" s="37"/>
      <c r="BG958" s="104"/>
      <c r="BH958" s="105"/>
      <c r="BI958" s="40"/>
      <c r="BJ958" s="33" t="s">
        <v>9</v>
      </c>
      <c r="BK958" s="35"/>
      <c r="BL958" s="41"/>
      <c r="BM958" s="33" t="s">
        <v>39</v>
      </c>
      <c r="BN958" s="35"/>
      <c r="BO958" s="42"/>
      <c r="BP958" s="43" t="s">
        <v>10</v>
      </c>
      <c r="BQ958" s="44"/>
      <c r="BR958" s="45" t="s">
        <v>11</v>
      </c>
      <c r="BS958" s="18"/>
    </row>
    <row r="959" spans="1:73" ht="10.5" customHeight="1">
      <c r="A959" s="7">
        <v>34</v>
      </c>
      <c r="B959" s="2" t="s">
        <v>48</v>
      </c>
      <c r="C959" s="2" t="s">
        <v>105</v>
      </c>
      <c r="D959" s="2" t="s">
        <v>103</v>
      </c>
      <c r="E959" s="2" t="s">
        <v>105</v>
      </c>
      <c r="F959" s="46" t="s">
        <v>48</v>
      </c>
      <c r="G959" s="47"/>
      <c r="H959" s="48" t="s">
        <v>48</v>
      </c>
      <c r="I959" s="49" t="s">
        <v>105</v>
      </c>
      <c r="J959" s="50" t="s">
        <v>192</v>
      </c>
      <c r="K959" s="72" t="s">
        <v>105</v>
      </c>
      <c r="L959" s="51"/>
      <c r="M959" s="52"/>
      <c r="N959" s="53"/>
      <c r="O959" s="52"/>
      <c r="P959" s="53"/>
      <c r="Q959" s="52"/>
      <c r="R959" s="53"/>
      <c r="S959" s="52"/>
      <c r="T959" s="53"/>
      <c r="U959" s="54"/>
      <c r="V959" s="55">
        <v>21</v>
      </c>
      <c r="W959" s="56">
        <v>12</v>
      </c>
      <c r="X959" s="57">
        <v>21</v>
      </c>
      <c r="Y959" s="56">
        <v>16</v>
      </c>
      <c r="Z959" s="57" t="s">
        <v>105</v>
      </c>
      <c r="AA959" s="56" t="s">
        <v>105</v>
      </c>
      <c r="AB959" s="57" t="s">
        <v>105</v>
      </c>
      <c r="AC959" s="56" t="s">
        <v>105</v>
      </c>
      <c r="AD959" s="58" t="s">
        <v>105</v>
      </c>
      <c r="AE959" s="59" t="s">
        <v>105</v>
      </c>
      <c r="AF959" s="55">
        <v>21</v>
      </c>
      <c r="AG959" s="56">
        <v>5</v>
      </c>
      <c r="AH959" s="57">
        <v>21</v>
      </c>
      <c r="AI959" s="56">
        <v>7</v>
      </c>
      <c r="AJ959" s="57" t="s">
        <v>105</v>
      </c>
      <c r="AK959" s="56" t="s">
        <v>105</v>
      </c>
      <c r="AL959" s="57" t="s">
        <v>105</v>
      </c>
      <c r="AM959" s="56" t="s">
        <v>105</v>
      </c>
      <c r="AN959" s="58" t="s">
        <v>105</v>
      </c>
      <c r="AO959" s="59" t="s">
        <v>105</v>
      </c>
      <c r="AP959" s="51"/>
      <c r="AQ959" s="52"/>
      <c r="AR959" s="53"/>
      <c r="AS959" s="52"/>
      <c r="AT959" s="53"/>
      <c r="AU959" s="52"/>
      <c r="AV959" s="106"/>
      <c r="AW959" s="107"/>
      <c r="AX959" s="106"/>
      <c r="AY959" s="108"/>
      <c r="AZ959" s="18" t="s">
        <v>3</v>
      </c>
      <c r="BA959" s="62"/>
      <c r="BB959" s="63"/>
      <c r="BC959" s="64">
        <v>2</v>
      </c>
      <c r="BD959" s="65">
        <v>0</v>
      </c>
      <c r="BE959" s="64">
        <v>2</v>
      </c>
      <c r="BF959" s="65">
        <v>0</v>
      </c>
      <c r="BG959" s="62"/>
      <c r="BH959" s="109"/>
      <c r="BI959" s="18"/>
      <c r="BJ959" s="67">
        <v>84</v>
      </c>
      <c r="BK959" s="61">
        <v>40</v>
      </c>
      <c r="BL959" s="4"/>
      <c r="BM959" s="67">
        <v>4</v>
      </c>
      <c r="BN959" s="68">
        <v>0</v>
      </c>
      <c r="BO959" s="12"/>
      <c r="BP959" s="61">
        <v>2</v>
      </c>
      <c r="BQ959" s="69"/>
      <c r="BR959" s="70">
        <v>1</v>
      </c>
      <c r="BS959" s="71">
        <v>3.0404421000000004</v>
      </c>
      <c r="BT959" s="18"/>
      <c r="BU959" s="18"/>
    </row>
    <row r="960" spans="1:73" ht="10.5" customHeight="1">
      <c r="A960" s="7">
        <v>18</v>
      </c>
      <c r="B960" s="2" t="s">
        <v>46</v>
      </c>
      <c r="C960" s="2" t="s">
        <v>105</v>
      </c>
      <c r="D960" s="2" t="s">
        <v>103</v>
      </c>
      <c r="E960" s="2" t="s">
        <v>105</v>
      </c>
      <c r="F960" s="46" t="s">
        <v>46</v>
      </c>
      <c r="G960" s="47"/>
      <c r="H960" s="48" t="s">
        <v>46</v>
      </c>
      <c r="I960" s="49" t="s">
        <v>105</v>
      </c>
      <c r="J960" s="50" t="s">
        <v>193</v>
      </c>
      <c r="K960" s="72" t="s">
        <v>105</v>
      </c>
      <c r="L960" s="55">
        <v>12</v>
      </c>
      <c r="M960" s="56">
        <v>21</v>
      </c>
      <c r="N960" s="57">
        <v>16</v>
      </c>
      <c r="O960" s="56">
        <v>21</v>
      </c>
      <c r="P960" s="57" t="s">
        <v>105</v>
      </c>
      <c r="Q960" s="56" t="s">
        <v>105</v>
      </c>
      <c r="R960" s="57" t="s">
        <v>105</v>
      </c>
      <c r="S960" s="56" t="s">
        <v>105</v>
      </c>
      <c r="T960" s="57" t="s">
        <v>105</v>
      </c>
      <c r="U960" s="73" t="s">
        <v>105</v>
      </c>
      <c r="V960" s="51"/>
      <c r="W960" s="52"/>
      <c r="X960" s="53"/>
      <c r="Y960" s="52"/>
      <c r="Z960" s="53"/>
      <c r="AA960" s="52"/>
      <c r="AB960" s="53"/>
      <c r="AC960" s="52"/>
      <c r="AD960" s="53"/>
      <c r="AE960" s="54"/>
      <c r="AF960" s="55">
        <v>21</v>
      </c>
      <c r="AG960" s="56">
        <v>5</v>
      </c>
      <c r="AH960" s="57">
        <v>21</v>
      </c>
      <c r="AI960" s="56">
        <v>7</v>
      </c>
      <c r="AJ960" s="57" t="s">
        <v>105</v>
      </c>
      <c r="AK960" s="56" t="s">
        <v>105</v>
      </c>
      <c r="AL960" s="57" t="s">
        <v>105</v>
      </c>
      <c r="AM960" s="56" t="s">
        <v>105</v>
      </c>
      <c r="AN960" s="58" t="s">
        <v>105</v>
      </c>
      <c r="AO960" s="59" t="s">
        <v>105</v>
      </c>
      <c r="AP960" s="51"/>
      <c r="AQ960" s="52"/>
      <c r="AR960" s="53"/>
      <c r="AS960" s="52"/>
      <c r="AT960" s="53"/>
      <c r="AU960" s="52"/>
      <c r="AV960" s="53"/>
      <c r="AW960" s="52"/>
      <c r="AX960" s="53"/>
      <c r="AY960" s="110"/>
      <c r="AZ960" s="18" t="s">
        <v>3</v>
      </c>
      <c r="BA960" s="75">
        <v>0</v>
      </c>
      <c r="BB960" s="65">
        <v>2</v>
      </c>
      <c r="BC960" s="76"/>
      <c r="BD960" s="63"/>
      <c r="BE960" s="64">
        <v>2</v>
      </c>
      <c r="BF960" s="65">
        <v>0</v>
      </c>
      <c r="BG960" s="62"/>
      <c r="BH960" s="109"/>
      <c r="BI960" s="18"/>
      <c r="BJ960" s="67">
        <v>70</v>
      </c>
      <c r="BK960" s="61">
        <v>54</v>
      </c>
      <c r="BL960" s="4"/>
      <c r="BM960" s="67">
        <v>2</v>
      </c>
      <c r="BN960" s="68">
        <v>2</v>
      </c>
      <c r="BO960" s="12"/>
      <c r="BP960" s="61">
        <v>1</v>
      </c>
      <c r="BQ960" s="69"/>
      <c r="BR960" s="70">
        <v>2</v>
      </c>
      <c r="BS960" s="71">
        <v>2.0001612962962962</v>
      </c>
      <c r="BT960" s="18"/>
      <c r="BU960" s="18"/>
    </row>
    <row r="961" spans="1:73" ht="10.5" customHeight="1" thickBot="1">
      <c r="A961" s="7">
        <v>27</v>
      </c>
      <c r="B961" s="2" t="s">
        <v>48</v>
      </c>
      <c r="C961" s="2" t="s">
        <v>105</v>
      </c>
      <c r="D961" s="2" t="s">
        <v>46</v>
      </c>
      <c r="E961" s="2" t="s">
        <v>105</v>
      </c>
      <c r="F961" s="77" t="s">
        <v>103</v>
      </c>
      <c r="G961" s="78"/>
      <c r="H961" s="79" t="s">
        <v>103</v>
      </c>
      <c r="I961" s="80" t="s">
        <v>105</v>
      </c>
      <c r="J961" s="81" t="s">
        <v>194</v>
      </c>
      <c r="K961" s="22" t="s">
        <v>105</v>
      </c>
      <c r="L961" s="82">
        <v>5</v>
      </c>
      <c r="M961" s="83">
        <v>21</v>
      </c>
      <c r="N961" s="84">
        <v>7</v>
      </c>
      <c r="O961" s="83">
        <v>21</v>
      </c>
      <c r="P961" s="84" t="s">
        <v>105</v>
      </c>
      <c r="Q961" s="83" t="s">
        <v>105</v>
      </c>
      <c r="R961" s="84" t="s">
        <v>105</v>
      </c>
      <c r="S961" s="83" t="s">
        <v>105</v>
      </c>
      <c r="T961" s="84" t="s">
        <v>105</v>
      </c>
      <c r="U961" s="85" t="s">
        <v>105</v>
      </c>
      <c r="V961" s="82">
        <v>5</v>
      </c>
      <c r="W961" s="83">
        <v>21</v>
      </c>
      <c r="X961" s="84">
        <v>7</v>
      </c>
      <c r="Y961" s="83">
        <v>21</v>
      </c>
      <c r="Z961" s="84" t="s">
        <v>105</v>
      </c>
      <c r="AA961" s="83" t="s">
        <v>105</v>
      </c>
      <c r="AB961" s="84" t="s">
        <v>105</v>
      </c>
      <c r="AC961" s="83" t="s">
        <v>105</v>
      </c>
      <c r="AD961" s="84" t="s">
        <v>105</v>
      </c>
      <c r="AE961" s="85" t="s">
        <v>105</v>
      </c>
      <c r="AF961" s="86"/>
      <c r="AG961" s="87"/>
      <c r="AH961" s="88"/>
      <c r="AI961" s="87"/>
      <c r="AJ961" s="88"/>
      <c r="AK961" s="87"/>
      <c r="AL961" s="88"/>
      <c r="AM961" s="87"/>
      <c r="AN961" s="88"/>
      <c r="AO961" s="111"/>
      <c r="AP961" s="86"/>
      <c r="AQ961" s="87"/>
      <c r="AR961" s="88"/>
      <c r="AS961" s="87"/>
      <c r="AT961" s="88"/>
      <c r="AU961" s="87"/>
      <c r="AV961" s="112"/>
      <c r="AW961" s="113"/>
      <c r="AX961" s="112"/>
      <c r="AY961" s="114"/>
      <c r="AZ961" s="205" t="s">
        <v>3</v>
      </c>
      <c r="BA961" s="90">
        <v>0</v>
      </c>
      <c r="BB961" s="91">
        <v>2</v>
      </c>
      <c r="BC961" s="92">
        <v>0</v>
      </c>
      <c r="BD961" s="91">
        <v>2</v>
      </c>
      <c r="BE961" s="93"/>
      <c r="BF961" s="115"/>
      <c r="BG961" s="116"/>
      <c r="BH961" s="94"/>
      <c r="BI961" s="19"/>
      <c r="BJ961" s="95">
        <v>24</v>
      </c>
      <c r="BK961" s="96">
        <v>84</v>
      </c>
      <c r="BL961" s="21"/>
      <c r="BM961" s="95">
        <v>0</v>
      </c>
      <c r="BN961" s="97">
        <v>4</v>
      </c>
      <c r="BO961" s="98"/>
      <c r="BP961" s="96">
        <v>0</v>
      </c>
      <c r="BQ961" s="99"/>
      <c r="BR961" s="100">
        <v>3</v>
      </c>
      <c r="BS961" s="71">
        <v>0.9594002857142856</v>
      </c>
      <c r="BT961" s="18"/>
      <c r="BU961" s="18"/>
    </row>
    <row r="962" spans="1:165" ht="10.5" customHeight="1" thickBot="1">
      <c r="A962" s="19"/>
      <c r="B962" s="19"/>
      <c r="C962" s="19"/>
      <c r="D962" s="19"/>
      <c r="E962" s="19"/>
      <c r="F962" s="20"/>
      <c r="G962" s="19"/>
      <c r="H962" s="4"/>
      <c r="I962" s="5"/>
      <c r="J962" s="18"/>
      <c r="K962" s="18"/>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4"/>
      <c r="AK962" s="4"/>
      <c r="AL962" s="4"/>
      <c r="AM962" s="4"/>
      <c r="AN962" s="4"/>
      <c r="AO962" s="4"/>
      <c r="AP962" s="4"/>
      <c r="AQ962" s="4"/>
      <c r="AR962" s="4"/>
      <c r="AS962" s="4"/>
      <c r="AT962" s="4"/>
      <c r="AU962" s="4"/>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4"/>
      <c r="BX962" s="201"/>
      <c r="BY962" s="201"/>
      <c r="CB962" s="18"/>
      <c r="CC962" s="4"/>
      <c r="CD962" s="18"/>
      <c r="CE962" s="4"/>
      <c r="CF962" s="18"/>
      <c r="CG962" s="4"/>
      <c r="CH962" s="18"/>
      <c r="CI962" s="18"/>
      <c r="CJ962" s="18"/>
      <c r="CK962" s="18"/>
      <c r="CL962" s="18"/>
      <c r="CM962" s="18"/>
      <c r="CN962" s="18"/>
      <c r="CO962" s="18"/>
      <c r="CP962" s="18"/>
      <c r="CQ962" s="18"/>
      <c r="CR962" s="18"/>
      <c r="CS962" s="18"/>
      <c r="CT962" s="18"/>
      <c r="CU962" s="18"/>
      <c r="CV962" s="18"/>
      <c r="CW962" s="18"/>
      <c r="CX962" s="18"/>
      <c r="CY962" s="18"/>
      <c r="CZ962" s="18"/>
      <c r="DA962" s="18"/>
      <c r="DB962" s="18"/>
      <c r="DC962" s="18"/>
      <c r="DD962" s="18"/>
      <c r="DE962" s="18"/>
      <c r="DF962" s="18"/>
      <c r="DG962" s="18"/>
      <c r="DH962" s="18"/>
      <c r="DI962" s="18"/>
      <c r="DJ962" s="18"/>
      <c r="DK962" s="18"/>
      <c r="DL962" s="18"/>
      <c r="DM962" s="18"/>
      <c r="DN962" s="18"/>
      <c r="DO962" s="18"/>
      <c r="DP962" s="18"/>
      <c r="DQ962" s="18"/>
      <c r="DR962" s="18"/>
      <c r="DS962" s="18"/>
      <c r="DT962" s="18"/>
      <c r="DU962" s="18"/>
      <c r="DV962" s="18"/>
      <c r="DW962" s="18"/>
      <c r="DX962" s="18"/>
      <c r="DY962" s="18"/>
      <c r="DZ962" s="18"/>
      <c r="EA962" s="18"/>
      <c r="EB962" s="18"/>
      <c r="EC962" s="18"/>
      <c r="ED962" s="18"/>
      <c r="EE962" s="18"/>
      <c r="EF962" s="18"/>
      <c r="EG962" s="18"/>
      <c r="EH962" s="18"/>
      <c r="EI962" s="18"/>
      <c r="EJ962" s="18"/>
      <c r="EK962" s="18"/>
      <c r="EL962" s="18"/>
      <c r="EM962" s="18"/>
      <c r="EN962" s="18"/>
      <c r="EO962" s="18"/>
      <c r="EP962" s="18"/>
      <c r="EQ962" s="18"/>
      <c r="ER962" s="18"/>
      <c r="ES962" s="18"/>
      <c r="ET962" s="18"/>
      <c r="EU962" s="18"/>
      <c r="EV962" s="18"/>
      <c r="EW962" s="18"/>
      <c r="EX962" s="18"/>
      <c r="EY962" s="18"/>
      <c r="EZ962" s="18"/>
      <c r="FA962" s="18"/>
      <c r="FB962" s="18"/>
      <c r="FC962" s="18"/>
      <c r="FD962" s="18"/>
      <c r="FE962" s="18"/>
      <c r="FF962" s="18"/>
      <c r="FG962" s="18"/>
      <c r="FH962" s="18"/>
      <c r="FI962" s="18"/>
    </row>
    <row r="963" ht="10.5" customHeight="1" hidden="1" thickTop="1"/>
    <row r="964" spans="1:165" ht="10.5" customHeight="1" hidden="1">
      <c r="A964" s="247" t="s">
        <v>22</v>
      </c>
      <c r="B964" s="247"/>
      <c r="C964" s="247"/>
      <c r="D964" s="247"/>
      <c r="E964" s="247"/>
      <c r="F964" s="247"/>
      <c r="G964" s="247"/>
      <c r="CL964" s="119"/>
      <c r="CM964" s="119"/>
      <c r="CN964" s="119"/>
      <c r="CO964" s="119"/>
      <c r="CP964" s="119"/>
      <c r="CQ964" s="119"/>
      <c r="CR964" s="119"/>
      <c r="CS964" s="119"/>
      <c r="CT964" s="119"/>
      <c r="CU964" s="119"/>
      <c r="CV964" s="119"/>
      <c r="CW964" s="119"/>
      <c r="CX964" s="119"/>
      <c r="CY964" s="119"/>
      <c r="CZ964" s="119"/>
      <c r="DA964" s="119"/>
      <c r="DB964" s="119"/>
      <c r="DC964" s="119"/>
      <c r="DD964" s="119"/>
      <c r="DE964" s="119"/>
      <c r="DF964" s="119"/>
      <c r="DG964" s="119"/>
      <c r="DH964" s="119"/>
      <c r="DI964" s="119"/>
      <c r="DJ964" s="119"/>
      <c r="DK964" s="119"/>
      <c r="DL964" s="119"/>
      <c r="DM964" s="119"/>
      <c r="DN964" s="119"/>
      <c r="DO964" s="119"/>
      <c r="DP964" s="119"/>
      <c r="DQ964" s="119"/>
      <c r="DR964" s="119"/>
      <c r="DS964" s="119"/>
      <c r="DT964" s="119"/>
      <c r="DU964" s="119"/>
      <c r="DV964" s="119"/>
      <c r="DW964" s="119"/>
      <c r="DX964" s="119"/>
      <c r="DY964" s="119"/>
      <c r="DZ964" s="119"/>
      <c r="EA964" s="119"/>
      <c r="EB964" s="119"/>
      <c r="EC964" s="119"/>
      <c r="ED964" s="119"/>
      <c r="EE964" s="119"/>
      <c r="EF964" s="119"/>
      <c r="EG964" s="119"/>
      <c r="EH964" s="119"/>
      <c r="EI964" s="119"/>
      <c r="EJ964" s="119"/>
      <c r="EK964" s="119"/>
      <c r="EL964" s="119"/>
      <c r="EM964" s="119"/>
      <c r="EN964" s="119"/>
      <c r="EO964" s="119"/>
      <c r="EP964" s="119"/>
      <c r="EQ964" s="119"/>
      <c r="ER964" s="119"/>
      <c r="ES964" s="119"/>
      <c r="ET964" s="119"/>
      <c r="EU964" s="119"/>
      <c r="EV964" s="119"/>
      <c r="EW964" s="119"/>
      <c r="EX964" s="119"/>
      <c r="EY964" s="119"/>
      <c r="EZ964" s="119"/>
      <c r="FA964" s="119"/>
      <c r="FB964" s="119"/>
      <c r="FC964" s="119"/>
      <c r="FD964" s="119"/>
      <c r="FE964" s="119"/>
      <c r="FF964" s="119"/>
      <c r="FG964" s="119"/>
      <c r="FH964" s="119"/>
      <c r="FI964" s="119"/>
    </row>
    <row r="965" spans="1:165" ht="10.5" customHeight="1" thickBot="1" thickTop="1">
      <c r="A965" s="248" t="s">
        <v>152</v>
      </c>
      <c r="B965" s="248"/>
      <c r="C965" s="248"/>
      <c r="D965" s="248"/>
      <c r="E965" s="239" t="s">
        <v>4</v>
      </c>
      <c r="F965" s="238"/>
      <c r="G965" s="238"/>
      <c r="H965" s="249" t="s">
        <v>152</v>
      </c>
      <c r="I965" s="249"/>
      <c r="J965" s="249"/>
      <c r="K965" s="249"/>
      <c r="L965" s="249"/>
      <c r="M965" s="249"/>
      <c r="N965" s="249"/>
      <c r="O965" s="249"/>
      <c r="P965" s="249"/>
      <c r="Q965" s="249"/>
      <c r="R965" s="249"/>
      <c r="S965" s="249"/>
      <c r="T965" s="249"/>
      <c r="U965" s="249"/>
      <c r="V965" s="249"/>
      <c r="W965" s="249"/>
      <c r="X965" s="249"/>
      <c r="Y965" s="249"/>
      <c r="Z965" s="249"/>
      <c r="AA965" s="249"/>
      <c r="AB965" s="249"/>
      <c r="AC965" s="249"/>
      <c r="AD965" s="249"/>
      <c r="AE965" s="249"/>
      <c r="AF965" s="249"/>
      <c r="AG965" s="249"/>
      <c r="AH965" s="249"/>
      <c r="AI965" s="249"/>
      <c r="AJ965" s="249"/>
      <c r="AK965" s="249"/>
      <c r="AL965" s="249"/>
      <c r="AM965" s="249"/>
      <c r="AN965" s="249"/>
      <c r="AO965" s="249"/>
      <c r="AP965" s="249"/>
      <c r="AQ965" s="249"/>
      <c r="AR965" s="249"/>
      <c r="AS965" s="249"/>
      <c r="AT965" s="249"/>
      <c r="AU965" s="249"/>
      <c r="AV965" s="249"/>
      <c r="AW965" s="249"/>
      <c r="AX965" s="249"/>
      <c r="AY965" s="249"/>
      <c r="AZ965" s="249"/>
      <c r="BA965" s="249"/>
      <c r="BB965" s="249"/>
      <c r="BC965" s="249"/>
      <c r="BD965" s="249"/>
      <c r="BE965" s="249"/>
      <c r="BF965" s="249"/>
      <c r="BG965" s="249"/>
      <c r="BH965" s="249"/>
      <c r="BI965" s="249"/>
      <c r="BJ965" s="249"/>
      <c r="BK965" s="249"/>
      <c r="BL965" s="249"/>
      <c r="BM965" s="249"/>
      <c r="BN965" s="249"/>
      <c r="BO965" s="249"/>
      <c r="BP965" s="249"/>
      <c r="BQ965" s="249"/>
      <c r="BR965" s="249"/>
      <c r="CL965" s="119"/>
      <c r="CM965" s="119"/>
      <c r="CN965" s="119"/>
      <c r="CO965" s="119"/>
      <c r="CP965" s="119"/>
      <c r="CQ965" s="119"/>
      <c r="CR965" s="119"/>
      <c r="CS965" s="119"/>
      <c r="CT965" s="119"/>
      <c r="CU965" s="119"/>
      <c r="CV965" s="119"/>
      <c r="CW965" s="119"/>
      <c r="CX965" s="119"/>
      <c r="CY965" s="119"/>
      <c r="CZ965" s="119"/>
      <c r="DA965" s="119"/>
      <c r="DB965" s="119"/>
      <c r="DC965" s="119"/>
      <c r="DD965" s="119"/>
      <c r="DE965" s="119"/>
      <c r="DF965" s="119"/>
      <c r="DG965" s="119"/>
      <c r="DH965" s="119"/>
      <c r="DI965" s="119"/>
      <c r="DJ965" s="119"/>
      <c r="DK965" s="119"/>
      <c r="DL965" s="119"/>
      <c r="DM965" s="119"/>
      <c r="DN965" s="119"/>
      <c r="DO965" s="119"/>
      <c r="DP965" s="119"/>
      <c r="DQ965" s="119"/>
      <c r="DR965" s="119"/>
      <c r="DS965" s="119"/>
      <c r="DT965" s="119"/>
      <c r="DU965" s="119"/>
      <c r="DV965" s="119"/>
      <c r="DW965" s="119"/>
      <c r="DX965" s="119"/>
      <c r="DY965" s="119"/>
      <c r="DZ965" s="119"/>
      <c r="EA965" s="119"/>
      <c r="EB965" s="119"/>
      <c r="EC965" s="119"/>
      <c r="ED965" s="119"/>
      <c r="EE965" s="119"/>
      <c r="EF965" s="119"/>
      <c r="EG965" s="119"/>
      <c r="EH965" s="119"/>
      <c r="EI965" s="119"/>
      <c r="EJ965" s="119"/>
      <c r="EK965" s="119"/>
      <c r="EL965" s="119"/>
      <c r="EM965" s="119"/>
      <c r="EN965" s="119"/>
      <c r="EO965" s="119"/>
      <c r="EP965" s="119"/>
      <c r="EQ965" s="119"/>
      <c r="ER965" s="119"/>
      <c r="ES965" s="119"/>
      <c r="ET965" s="119"/>
      <c r="EU965" s="119"/>
      <c r="EV965" s="119"/>
      <c r="EW965" s="119"/>
      <c r="EX965" s="119"/>
      <c r="EY965" s="119"/>
      <c r="EZ965" s="119"/>
      <c r="FA965" s="119"/>
      <c r="FB965" s="119"/>
      <c r="FC965" s="119"/>
      <c r="FD965" s="119"/>
      <c r="FE965" s="119"/>
      <c r="FF965" s="119"/>
      <c r="FG965" s="119"/>
      <c r="FH965" s="119"/>
      <c r="FI965" s="119"/>
    </row>
    <row r="966" spans="1:71" ht="10.5" customHeight="1" thickBot="1" thickTop="1">
      <c r="A966" s="16"/>
      <c r="F966" s="29"/>
      <c r="G966" s="30"/>
      <c r="H966" s="31"/>
      <c r="I966" s="32"/>
      <c r="J966" s="32"/>
      <c r="K966" s="32"/>
      <c r="L966" s="33" t="s">
        <v>195</v>
      </c>
      <c r="M966" s="34"/>
      <c r="N966" s="34"/>
      <c r="O966" s="34"/>
      <c r="P966" s="34"/>
      <c r="Q966" s="34"/>
      <c r="R966" s="34"/>
      <c r="S966" s="34"/>
      <c r="T966" s="34"/>
      <c r="U966" s="34"/>
      <c r="V966" s="33" t="s">
        <v>196</v>
      </c>
      <c r="W966" s="34"/>
      <c r="X966" s="34"/>
      <c r="Y966" s="34"/>
      <c r="Z966" s="34"/>
      <c r="AA966" s="34"/>
      <c r="AB966" s="34"/>
      <c r="AC966" s="34"/>
      <c r="AD966" s="34"/>
      <c r="AE966" s="34"/>
      <c r="AF966" s="33" t="s">
        <v>197</v>
      </c>
      <c r="AG966" s="34"/>
      <c r="AH966" s="34"/>
      <c r="AI966" s="34"/>
      <c r="AJ966" s="34"/>
      <c r="AK966" s="34"/>
      <c r="AL966" s="34"/>
      <c r="AM966" s="34"/>
      <c r="AN966" s="34"/>
      <c r="AO966" s="35"/>
      <c r="AP966" s="101"/>
      <c r="AQ966" s="102"/>
      <c r="AR966" s="102"/>
      <c r="AS966" s="102"/>
      <c r="AT966" s="102"/>
      <c r="AU966" s="102"/>
      <c r="AV966" s="102"/>
      <c r="AW966" s="102"/>
      <c r="AX966" s="102"/>
      <c r="AY966" s="103"/>
      <c r="AZ966" s="240"/>
      <c r="BA966" s="36"/>
      <c r="BB966" s="37"/>
      <c r="BC966" s="38"/>
      <c r="BD966" s="37"/>
      <c r="BE966" s="38"/>
      <c r="BF966" s="37"/>
      <c r="BG966" s="104"/>
      <c r="BH966" s="105"/>
      <c r="BI966" s="40"/>
      <c r="BJ966" s="33" t="s">
        <v>9</v>
      </c>
      <c r="BK966" s="35"/>
      <c r="BL966" s="41"/>
      <c r="BM966" s="33" t="s">
        <v>39</v>
      </c>
      <c r="BN966" s="35"/>
      <c r="BO966" s="42"/>
      <c r="BP966" s="43" t="s">
        <v>10</v>
      </c>
      <c r="BQ966" s="44"/>
      <c r="BR966" s="45" t="s">
        <v>11</v>
      </c>
      <c r="BS966" s="18"/>
    </row>
    <row r="967" spans="1:73" ht="10.5" customHeight="1">
      <c r="A967" s="7">
        <v>14</v>
      </c>
      <c r="B967" s="2" t="s">
        <v>23</v>
      </c>
      <c r="C967" s="2" t="s">
        <v>105</v>
      </c>
      <c r="D967" s="2" t="s">
        <v>32</v>
      </c>
      <c r="E967" s="2" t="s">
        <v>105</v>
      </c>
      <c r="F967" s="46" t="s">
        <v>23</v>
      </c>
      <c r="G967" s="47"/>
      <c r="H967" s="48" t="s">
        <v>23</v>
      </c>
      <c r="I967" s="49" t="s">
        <v>105</v>
      </c>
      <c r="J967" s="50" t="s">
        <v>198</v>
      </c>
      <c r="K967" s="72" t="s">
        <v>105</v>
      </c>
      <c r="L967" s="51"/>
      <c r="M967" s="52"/>
      <c r="N967" s="53"/>
      <c r="O967" s="52"/>
      <c r="P967" s="53"/>
      <c r="Q967" s="52"/>
      <c r="R967" s="53"/>
      <c r="S967" s="52"/>
      <c r="T967" s="53"/>
      <c r="U967" s="54"/>
      <c r="V967" s="55">
        <v>21</v>
      </c>
      <c r="W967" s="56">
        <v>15</v>
      </c>
      <c r="X967" s="57">
        <v>21</v>
      </c>
      <c r="Y967" s="56">
        <v>6</v>
      </c>
      <c r="Z967" s="57" t="s">
        <v>105</v>
      </c>
      <c r="AA967" s="56" t="s">
        <v>105</v>
      </c>
      <c r="AB967" s="57" t="s">
        <v>105</v>
      </c>
      <c r="AC967" s="56" t="s">
        <v>105</v>
      </c>
      <c r="AD967" s="58" t="s">
        <v>105</v>
      </c>
      <c r="AE967" s="59" t="s">
        <v>105</v>
      </c>
      <c r="AF967" s="55">
        <v>21</v>
      </c>
      <c r="AG967" s="56">
        <v>9</v>
      </c>
      <c r="AH967" s="57">
        <v>21</v>
      </c>
      <c r="AI967" s="56">
        <v>11</v>
      </c>
      <c r="AJ967" s="57" t="s">
        <v>105</v>
      </c>
      <c r="AK967" s="56" t="s">
        <v>105</v>
      </c>
      <c r="AL967" s="57" t="s">
        <v>105</v>
      </c>
      <c r="AM967" s="56" t="s">
        <v>105</v>
      </c>
      <c r="AN967" s="58" t="s">
        <v>105</v>
      </c>
      <c r="AO967" s="59" t="s">
        <v>105</v>
      </c>
      <c r="AP967" s="51"/>
      <c r="AQ967" s="52"/>
      <c r="AR967" s="53"/>
      <c r="AS967" s="52"/>
      <c r="AT967" s="53"/>
      <c r="AU967" s="52"/>
      <c r="AV967" s="106"/>
      <c r="AW967" s="107"/>
      <c r="AX967" s="106"/>
      <c r="AY967" s="108"/>
      <c r="AZ967" s="18" t="s">
        <v>4</v>
      </c>
      <c r="BA967" s="62"/>
      <c r="BB967" s="63"/>
      <c r="BC967" s="64">
        <v>2</v>
      </c>
      <c r="BD967" s="65">
        <v>0</v>
      </c>
      <c r="BE967" s="64">
        <v>2</v>
      </c>
      <c r="BF967" s="65">
        <v>0</v>
      </c>
      <c r="BG967" s="62"/>
      <c r="BH967" s="109"/>
      <c r="BI967" s="18"/>
      <c r="BJ967" s="67">
        <v>84</v>
      </c>
      <c r="BK967" s="61">
        <v>41</v>
      </c>
      <c r="BL967" s="4"/>
      <c r="BM967" s="67">
        <v>4</v>
      </c>
      <c r="BN967" s="68">
        <v>0</v>
      </c>
      <c r="BO967" s="12"/>
      <c r="BP967" s="61">
        <v>2</v>
      </c>
      <c r="BQ967" s="69"/>
      <c r="BR967" s="70">
        <v>1</v>
      </c>
      <c r="BS967" s="71">
        <v>3.040432048780488</v>
      </c>
      <c r="BT967" s="18"/>
      <c r="BU967" s="18"/>
    </row>
    <row r="968" spans="1:73" ht="10.5" customHeight="1">
      <c r="A968" s="7">
        <v>44</v>
      </c>
      <c r="B968" s="2" t="s">
        <v>33</v>
      </c>
      <c r="C968" s="2" t="s">
        <v>105</v>
      </c>
      <c r="D968" s="2" t="s">
        <v>32</v>
      </c>
      <c r="E968" s="2" t="s">
        <v>105</v>
      </c>
      <c r="F968" s="46" t="s">
        <v>33</v>
      </c>
      <c r="G968" s="47"/>
      <c r="H968" s="48" t="s">
        <v>33</v>
      </c>
      <c r="I968" s="49" t="s">
        <v>105</v>
      </c>
      <c r="J968" s="50" t="s">
        <v>199</v>
      </c>
      <c r="K968" s="72" t="s">
        <v>105</v>
      </c>
      <c r="L968" s="55">
        <v>15</v>
      </c>
      <c r="M968" s="56">
        <v>21</v>
      </c>
      <c r="N968" s="57">
        <v>6</v>
      </c>
      <c r="O968" s="56">
        <v>21</v>
      </c>
      <c r="P968" s="57" t="s">
        <v>105</v>
      </c>
      <c r="Q968" s="56" t="s">
        <v>105</v>
      </c>
      <c r="R968" s="57" t="s">
        <v>105</v>
      </c>
      <c r="S968" s="56" t="s">
        <v>105</v>
      </c>
      <c r="T968" s="57" t="s">
        <v>105</v>
      </c>
      <c r="U968" s="73" t="s">
        <v>105</v>
      </c>
      <c r="V968" s="51"/>
      <c r="W968" s="52"/>
      <c r="X968" s="53"/>
      <c r="Y968" s="52"/>
      <c r="Z968" s="53"/>
      <c r="AA968" s="52"/>
      <c r="AB968" s="53"/>
      <c r="AC968" s="52"/>
      <c r="AD968" s="53"/>
      <c r="AE968" s="54"/>
      <c r="AF968" s="55">
        <v>17</v>
      </c>
      <c r="AG968" s="56">
        <v>21</v>
      </c>
      <c r="AH968" s="57">
        <v>14</v>
      </c>
      <c r="AI968" s="56">
        <v>21</v>
      </c>
      <c r="AJ968" s="57" t="s">
        <v>105</v>
      </c>
      <c r="AK968" s="56" t="s">
        <v>105</v>
      </c>
      <c r="AL968" s="57" t="s">
        <v>105</v>
      </c>
      <c r="AM968" s="56" t="s">
        <v>105</v>
      </c>
      <c r="AN968" s="58" t="s">
        <v>105</v>
      </c>
      <c r="AO968" s="59" t="s">
        <v>105</v>
      </c>
      <c r="AP968" s="51"/>
      <c r="AQ968" s="52"/>
      <c r="AR968" s="53"/>
      <c r="AS968" s="52"/>
      <c r="AT968" s="53"/>
      <c r="AU968" s="52"/>
      <c r="AV968" s="53"/>
      <c r="AW968" s="52"/>
      <c r="AX968" s="53"/>
      <c r="AY968" s="110"/>
      <c r="AZ968" s="18" t="s">
        <v>4</v>
      </c>
      <c r="BA968" s="75">
        <v>0</v>
      </c>
      <c r="BB968" s="65">
        <v>2</v>
      </c>
      <c r="BC968" s="76"/>
      <c r="BD968" s="63"/>
      <c r="BE968" s="64">
        <v>0</v>
      </c>
      <c r="BF968" s="65">
        <v>2</v>
      </c>
      <c r="BG968" s="62"/>
      <c r="BH968" s="109"/>
      <c r="BI968" s="18"/>
      <c r="BJ968" s="67">
        <v>52</v>
      </c>
      <c r="BK968" s="61">
        <v>84</v>
      </c>
      <c r="BL968" s="4"/>
      <c r="BM968" s="67">
        <v>0</v>
      </c>
      <c r="BN968" s="68">
        <v>4</v>
      </c>
      <c r="BO968" s="12"/>
      <c r="BP968" s="61">
        <v>0</v>
      </c>
      <c r="BQ968" s="69"/>
      <c r="BR968" s="70">
        <v>3</v>
      </c>
      <c r="BS968" s="71">
        <v>0.959680619047619</v>
      </c>
      <c r="BT968" s="18"/>
      <c r="BU968" s="18"/>
    </row>
    <row r="969" spans="1:73" ht="10.5" customHeight="1" thickBot="1">
      <c r="A969" s="7">
        <v>58</v>
      </c>
      <c r="B969" s="2" t="s">
        <v>23</v>
      </c>
      <c r="C969" s="2" t="s">
        <v>105</v>
      </c>
      <c r="D969" s="2" t="s">
        <v>33</v>
      </c>
      <c r="E969" s="2" t="s">
        <v>105</v>
      </c>
      <c r="F969" s="77" t="s">
        <v>32</v>
      </c>
      <c r="G969" s="78"/>
      <c r="H969" s="79" t="s">
        <v>32</v>
      </c>
      <c r="I969" s="80" t="s">
        <v>105</v>
      </c>
      <c r="J969" s="81" t="s">
        <v>200</v>
      </c>
      <c r="K969" s="22" t="s">
        <v>105</v>
      </c>
      <c r="L969" s="82">
        <v>9</v>
      </c>
      <c r="M969" s="83">
        <v>21</v>
      </c>
      <c r="N969" s="84">
        <v>11</v>
      </c>
      <c r="O969" s="83">
        <v>21</v>
      </c>
      <c r="P969" s="84" t="s">
        <v>105</v>
      </c>
      <c r="Q969" s="83" t="s">
        <v>105</v>
      </c>
      <c r="R969" s="84" t="s">
        <v>105</v>
      </c>
      <c r="S969" s="83" t="s">
        <v>105</v>
      </c>
      <c r="T969" s="84" t="s">
        <v>105</v>
      </c>
      <c r="U969" s="85" t="s">
        <v>105</v>
      </c>
      <c r="V969" s="82">
        <v>21</v>
      </c>
      <c r="W969" s="83">
        <v>17</v>
      </c>
      <c r="X969" s="84">
        <v>21</v>
      </c>
      <c r="Y969" s="83">
        <v>14</v>
      </c>
      <c r="Z969" s="84" t="s">
        <v>105</v>
      </c>
      <c r="AA969" s="83" t="s">
        <v>105</v>
      </c>
      <c r="AB969" s="84" t="s">
        <v>105</v>
      </c>
      <c r="AC969" s="83" t="s">
        <v>105</v>
      </c>
      <c r="AD969" s="84" t="s">
        <v>105</v>
      </c>
      <c r="AE969" s="85" t="s">
        <v>105</v>
      </c>
      <c r="AF969" s="86"/>
      <c r="AG969" s="87"/>
      <c r="AH969" s="88"/>
      <c r="AI969" s="87"/>
      <c r="AJ969" s="88"/>
      <c r="AK969" s="87"/>
      <c r="AL969" s="88"/>
      <c r="AM969" s="87"/>
      <c r="AN969" s="88"/>
      <c r="AO969" s="111"/>
      <c r="AP969" s="86"/>
      <c r="AQ969" s="87"/>
      <c r="AR969" s="88"/>
      <c r="AS969" s="87"/>
      <c r="AT969" s="88"/>
      <c r="AU969" s="87"/>
      <c r="AV969" s="112"/>
      <c r="AW969" s="113"/>
      <c r="AX969" s="112"/>
      <c r="AY969" s="114"/>
      <c r="AZ969" s="205" t="s">
        <v>4</v>
      </c>
      <c r="BA969" s="90">
        <v>0</v>
      </c>
      <c r="BB969" s="91">
        <v>2</v>
      </c>
      <c r="BC969" s="92">
        <v>2</v>
      </c>
      <c r="BD969" s="91">
        <v>0</v>
      </c>
      <c r="BE969" s="93"/>
      <c r="BF969" s="115"/>
      <c r="BG969" s="116"/>
      <c r="BH969" s="94"/>
      <c r="BI969" s="19"/>
      <c r="BJ969" s="95">
        <v>62</v>
      </c>
      <c r="BK969" s="96">
        <v>73</v>
      </c>
      <c r="BL969" s="21"/>
      <c r="BM969" s="95">
        <v>2</v>
      </c>
      <c r="BN969" s="97">
        <v>2</v>
      </c>
      <c r="BO969" s="98"/>
      <c r="BP969" s="96">
        <v>1</v>
      </c>
      <c r="BQ969" s="99"/>
      <c r="BR969" s="100">
        <v>2</v>
      </c>
      <c r="BS969" s="71">
        <v>1.9998908493150684</v>
      </c>
      <c r="BT969" s="18"/>
      <c r="BU969" s="18"/>
    </row>
    <row r="970" spans="1:165" ht="10.5" customHeight="1" thickBot="1">
      <c r="A970" s="19"/>
      <c r="B970" s="19"/>
      <c r="C970" s="19"/>
      <c r="D970" s="19"/>
      <c r="E970" s="19"/>
      <c r="F970" s="20"/>
      <c r="G970" s="19"/>
      <c r="H970" s="4"/>
      <c r="I970" s="5"/>
      <c r="J970" s="18"/>
      <c r="K970" s="18"/>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4"/>
      <c r="AK970" s="4"/>
      <c r="AL970" s="4"/>
      <c r="AM970" s="4"/>
      <c r="AN970" s="4"/>
      <c r="AO970" s="4"/>
      <c r="AP970" s="4"/>
      <c r="AQ970" s="4"/>
      <c r="AR970" s="4"/>
      <c r="AS970" s="4"/>
      <c r="AT970" s="4"/>
      <c r="AU970" s="4"/>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4"/>
      <c r="BX970" s="201"/>
      <c r="BY970" s="201"/>
      <c r="CB970" s="18"/>
      <c r="CC970" s="4"/>
      <c r="CD970" s="18"/>
      <c r="CE970" s="4"/>
      <c r="CF970" s="18"/>
      <c r="CG970" s="4"/>
      <c r="CH970" s="18"/>
      <c r="CI970" s="18"/>
      <c r="CJ970" s="18"/>
      <c r="CK970" s="18"/>
      <c r="CL970" s="18"/>
      <c r="CM970" s="18"/>
      <c r="CN970" s="18"/>
      <c r="CO970" s="18"/>
      <c r="CP970" s="18"/>
      <c r="CQ970" s="18"/>
      <c r="CR970" s="18"/>
      <c r="CS970" s="18"/>
      <c r="CT970" s="18"/>
      <c r="CU970" s="18"/>
      <c r="CV970" s="18"/>
      <c r="CW970" s="18"/>
      <c r="CX970" s="18"/>
      <c r="CY970" s="18"/>
      <c r="CZ970" s="18"/>
      <c r="DA970" s="18"/>
      <c r="DB970" s="18"/>
      <c r="DC970" s="18"/>
      <c r="DD970" s="18"/>
      <c r="DE970" s="18"/>
      <c r="DF970" s="18"/>
      <c r="DG970" s="18"/>
      <c r="DH970" s="18"/>
      <c r="DI970" s="18"/>
      <c r="DJ970" s="18"/>
      <c r="DK970" s="18"/>
      <c r="DL970" s="18"/>
      <c r="DM970" s="18"/>
      <c r="DN970" s="18"/>
      <c r="DO970" s="18"/>
      <c r="DP970" s="18"/>
      <c r="DQ970" s="18"/>
      <c r="DR970" s="18"/>
      <c r="DS970" s="18"/>
      <c r="DT970" s="18"/>
      <c r="DU970" s="18"/>
      <c r="DV970" s="18"/>
      <c r="DW970" s="18"/>
      <c r="DX970" s="18"/>
      <c r="DY970" s="18"/>
      <c r="DZ970" s="18"/>
      <c r="EA970" s="18"/>
      <c r="EB970" s="18"/>
      <c r="EC970" s="18"/>
      <c r="ED970" s="18"/>
      <c r="EE970" s="18"/>
      <c r="EF970" s="18"/>
      <c r="EG970" s="18"/>
      <c r="EH970" s="18"/>
      <c r="EI970" s="18"/>
      <c r="EJ970" s="18"/>
      <c r="EK970" s="18"/>
      <c r="EL970" s="18"/>
      <c r="EM970" s="18"/>
      <c r="EN970" s="18"/>
      <c r="EO970" s="18"/>
      <c r="EP970" s="18"/>
      <c r="EQ970" s="18"/>
      <c r="ER970" s="18"/>
      <c r="ES970" s="18"/>
      <c r="ET970" s="18"/>
      <c r="EU970" s="18"/>
      <c r="EV970" s="18"/>
      <c r="EW970" s="18"/>
      <c r="EX970" s="18"/>
      <c r="EY970" s="18"/>
      <c r="EZ970" s="18"/>
      <c r="FA970" s="18"/>
      <c r="FB970" s="18"/>
      <c r="FC970" s="18"/>
      <c r="FD970" s="18"/>
      <c r="FE970" s="18"/>
      <c r="FF970" s="18"/>
      <c r="FG970" s="18"/>
      <c r="FH970" s="18"/>
      <c r="FI970" s="18"/>
    </row>
    <row r="971" ht="10.5" customHeight="1" hidden="1" thickTop="1"/>
    <row r="972" spans="1:165" ht="10.5" customHeight="1" hidden="1">
      <c r="A972" s="247" t="s">
        <v>22</v>
      </c>
      <c r="B972" s="247"/>
      <c r="C972" s="247"/>
      <c r="D972" s="247"/>
      <c r="E972" s="247"/>
      <c r="F972" s="247"/>
      <c r="G972" s="247"/>
      <c r="CL972" s="119"/>
      <c r="CM972" s="119"/>
      <c r="CN972" s="119"/>
      <c r="CO972" s="119"/>
      <c r="CP972" s="119"/>
      <c r="CQ972" s="119"/>
      <c r="CR972" s="119"/>
      <c r="CS972" s="119"/>
      <c r="CT972" s="119"/>
      <c r="CU972" s="119"/>
      <c r="CV972" s="119"/>
      <c r="CW972" s="119"/>
      <c r="CX972" s="119"/>
      <c r="CY972" s="119"/>
      <c r="CZ972" s="119"/>
      <c r="DA972" s="119"/>
      <c r="DB972" s="119"/>
      <c r="DC972" s="119"/>
      <c r="DD972" s="119"/>
      <c r="DE972" s="119"/>
      <c r="DF972" s="119"/>
      <c r="DG972" s="119"/>
      <c r="DH972" s="119"/>
      <c r="DI972" s="119"/>
      <c r="DJ972" s="119"/>
      <c r="DK972" s="119"/>
      <c r="DL972" s="119"/>
      <c r="DM972" s="119"/>
      <c r="DN972" s="119"/>
      <c r="DO972" s="119"/>
      <c r="DP972" s="119"/>
      <c r="DQ972" s="119"/>
      <c r="DR972" s="119"/>
      <c r="DS972" s="119"/>
      <c r="DT972" s="119"/>
      <c r="DU972" s="119"/>
      <c r="DV972" s="119"/>
      <c r="DW972" s="119"/>
      <c r="DX972" s="119"/>
      <c r="DY972" s="119"/>
      <c r="DZ972" s="119"/>
      <c r="EA972" s="119"/>
      <c r="EB972" s="119"/>
      <c r="EC972" s="119"/>
      <c r="ED972" s="119"/>
      <c r="EE972" s="119"/>
      <c r="EF972" s="119"/>
      <c r="EG972" s="119"/>
      <c r="EH972" s="119"/>
      <c r="EI972" s="119"/>
      <c r="EJ972" s="119"/>
      <c r="EK972" s="119"/>
      <c r="EL972" s="119"/>
      <c r="EM972" s="119"/>
      <c r="EN972" s="119"/>
      <c r="EO972" s="119"/>
      <c r="EP972" s="119"/>
      <c r="EQ972" s="119"/>
      <c r="ER972" s="119"/>
      <c r="ES972" s="119"/>
      <c r="ET972" s="119"/>
      <c r="EU972" s="119"/>
      <c r="EV972" s="119"/>
      <c r="EW972" s="119"/>
      <c r="EX972" s="119"/>
      <c r="EY972" s="119"/>
      <c r="EZ972" s="119"/>
      <c r="FA972" s="119"/>
      <c r="FB972" s="119"/>
      <c r="FC972" s="119"/>
      <c r="FD972" s="119"/>
      <c r="FE972" s="119"/>
      <c r="FF972" s="119"/>
      <c r="FG972" s="119"/>
      <c r="FH972" s="119"/>
      <c r="FI972" s="119"/>
    </row>
    <row r="973" spans="1:165" ht="10.5" customHeight="1" thickBot="1" thickTop="1">
      <c r="A973" s="248" t="s">
        <v>153</v>
      </c>
      <c r="B973" s="248"/>
      <c r="C973" s="248"/>
      <c r="D973" s="248"/>
      <c r="E973" s="239" t="s">
        <v>40</v>
      </c>
      <c r="F973" s="238"/>
      <c r="G973" s="238"/>
      <c r="H973" s="249" t="s">
        <v>153</v>
      </c>
      <c r="I973" s="249"/>
      <c r="J973" s="249"/>
      <c r="K973" s="249"/>
      <c r="L973" s="249"/>
      <c r="M973" s="249"/>
      <c r="N973" s="249"/>
      <c r="O973" s="249"/>
      <c r="P973" s="249"/>
      <c r="Q973" s="249"/>
      <c r="R973" s="249"/>
      <c r="S973" s="249"/>
      <c r="T973" s="249"/>
      <c r="U973" s="249"/>
      <c r="V973" s="249"/>
      <c r="W973" s="249"/>
      <c r="X973" s="249"/>
      <c r="Y973" s="249"/>
      <c r="Z973" s="249"/>
      <c r="AA973" s="249"/>
      <c r="AB973" s="249"/>
      <c r="AC973" s="249"/>
      <c r="AD973" s="249"/>
      <c r="AE973" s="249"/>
      <c r="AF973" s="249"/>
      <c r="AG973" s="249"/>
      <c r="AH973" s="249"/>
      <c r="AI973" s="249"/>
      <c r="AJ973" s="249"/>
      <c r="AK973" s="249"/>
      <c r="AL973" s="249"/>
      <c r="AM973" s="249"/>
      <c r="AN973" s="249"/>
      <c r="AO973" s="249"/>
      <c r="AP973" s="249"/>
      <c r="AQ973" s="249"/>
      <c r="AR973" s="249"/>
      <c r="AS973" s="249"/>
      <c r="AT973" s="249"/>
      <c r="AU973" s="249"/>
      <c r="AV973" s="249"/>
      <c r="AW973" s="249"/>
      <c r="AX973" s="249"/>
      <c r="AY973" s="249"/>
      <c r="AZ973" s="249"/>
      <c r="BA973" s="249"/>
      <c r="BB973" s="249"/>
      <c r="BC973" s="249"/>
      <c r="BD973" s="249"/>
      <c r="BE973" s="249"/>
      <c r="BF973" s="249"/>
      <c r="BG973" s="249"/>
      <c r="BH973" s="249"/>
      <c r="BI973" s="249"/>
      <c r="BJ973" s="249"/>
      <c r="BK973" s="249"/>
      <c r="BL973" s="249"/>
      <c r="BM973" s="249"/>
      <c r="BN973" s="249"/>
      <c r="BO973" s="249"/>
      <c r="BP973" s="249"/>
      <c r="BQ973" s="249"/>
      <c r="BR973" s="249"/>
      <c r="CL973" s="119"/>
      <c r="CM973" s="119"/>
      <c r="CN973" s="119"/>
      <c r="CO973" s="119"/>
      <c r="CP973" s="119"/>
      <c r="CQ973" s="119"/>
      <c r="CR973" s="119"/>
      <c r="CS973" s="119"/>
      <c r="CT973" s="119"/>
      <c r="CU973" s="119"/>
      <c r="CV973" s="119"/>
      <c r="CW973" s="119"/>
      <c r="CX973" s="119"/>
      <c r="CY973" s="119"/>
      <c r="CZ973" s="119"/>
      <c r="DA973" s="119"/>
      <c r="DB973" s="119"/>
      <c r="DC973" s="119"/>
      <c r="DD973" s="119"/>
      <c r="DE973" s="119"/>
      <c r="DF973" s="119"/>
      <c r="DG973" s="119"/>
      <c r="DH973" s="119"/>
      <c r="DI973" s="119"/>
      <c r="DJ973" s="119"/>
      <c r="DK973" s="119"/>
      <c r="DL973" s="119"/>
      <c r="DM973" s="119"/>
      <c r="DN973" s="119"/>
      <c r="DO973" s="119"/>
      <c r="DP973" s="119"/>
      <c r="DQ973" s="119"/>
      <c r="DR973" s="119"/>
      <c r="DS973" s="119"/>
      <c r="DT973" s="119"/>
      <c r="DU973" s="119"/>
      <c r="DV973" s="119"/>
      <c r="DW973" s="119"/>
      <c r="DX973" s="119"/>
      <c r="DY973" s="119"/>
      <c r="DZ973" s="119"/>
      <c r="EA973" s="119"/>
      <c r="EB973" s="119"/>
      <c r="EC973" s="119"/>
      <c r="ED973" s="119"/>
      <c r="EE973" s="119"/>
      <c r="EF973" s="119"/>
      <c r="EG973" s="119"/>
      <c r="EH973" s="119"/>
      <c r="EI973" s="119"/>
      <c r="EJ973" s="119"/>
      <c r="EK973" s="119"/>
      <c r="EL973" s="119"/>
      <c r="EM973" s="119"/>
      <c r="EN973" s="119"/>
      <c r="EO973" s="119"/>
      <c r="EP973" s="119"/>
      <c r="EQ973" s="119"/>
      <c r="ER973" s="119"/>
      <c r="ES973" s="119"/>
      <c r="ET973" s="119"/>
      <c r="EU973" s="119"/>
      <c r="EV973" s="119"/>
      <c r="EW973" s="119"/>
      <c r="EX973" s="119"/>
      <c r="EY973" s="119"/>
      <c r="EZ973" s="119"/>
      <c r="FA973" s="119"/>
      <c r="FB973" s="119"/>
      <c r="FC973" s="119"/>
      <c r="FD973" s="119"/>
      <c r="FE973" s="119"/>
      <c r="FF973" s="119"/>
      <c r="FG973" s="119"/>
      <c r="FH973" s="119"/>
      <c r="FI973" s="119"/>
    </row>
    <row r="974" spans="1:71" ht="10.5" customHeight="1" thickBot="1" thickTop="1">
      <c r="A974" s="16"/>
      <c r="F974" s="29"/>
      <c r="G974" s="30"/>
      <c r="H974" s="31"/>
      <c r="I974" s="32"/>
      <c r="J974" s="32"/>
      <c r="K974" s="32"/>
      <c r="L974" s="33" t="s">
        <v>201</v>
      </c>
      <c r="M974" s="34"/>
      <c r="N974" s="34"/>
      <c r="O974" s="34"/>
      <c r="P974" s="34"/>
      <c r="Q974" s="34"/>
      <c r="R974" s="34"/>
      <c r="S974" s="34"/>
      <c r="T974" s="34"/>
      <c r="U974" s="34"/>
      <c r="V974" s="33" t="s">
        <v>202</v>
      </c>
      <c r="W974" s="34"/>
      <c r="X974" s="34"/>
      <c r="Y974" s="34"/>
      <c r="Z974" s="34"/>
      <c r="AA974" s="34"/>
      <c r="AB974" s="34"/>
      <c r="AC974" s="34"/>
      <c r="AD974" s="34"/>
      <c r="AE974" s="34"/>
      <c r="AF974" s="33" t="s">
        <v>203</v>
      </c>
      <c r="AG974" s="34"/>
      <c r="AH974" s="34"/>
      <c r="AI974" s="34"/>
      <c r="AJ974" s="34"/>
      <c r="AK974" s="34"/>
      <c r="AL974" s="34"/>
      <c r="AM974" s="34"/>
      <c r="AN974" s="34"/>
      <c r="AO974" s="35"/>
      <c r="AP974" s="101"/>
      <c r="AQ974" s="102"/>
      <c r="AR974" s="102"/>
      <c r="AS974" s="102"/>
      <c r="AT974" s="102"/>
      <c r="AU974" s="102"/>
      <c r="AV974" s="102"/>
      <c r="AW974" s="102"/>
      <c r="AX974" s="102"/>
      <c r="AY974" s="103"/>
      <c r="AZ974" s="240"/>
      <c r="BA974" s="36"/>
      <c r="BB974" s="37"/>
      <c r="BC974" s="38"/>
      <c r="BD974" s="37"/>
      <c r="BE974" s="38"/>
      <c r="BF974" s="37"/>
      <c r="BG974" s="104"/>
      <c r="BH974" s="105"/>
      <c r="BI974" s="40"/>
      <c r="BJ974" s="33" t="s">
        <v>9</v>
      </c>
      <c r="BK974" s="35"/>
      <c r="BL974" s="41"/>
      <c r="BM974" s="33" t="s">
        <v>39</v>
      </c>
      <c r="BN974" s="35"/>
      <c r="BO974" s="42"/>
      <c r="BP974" s="43" t="s">
        <v>10</v>
      </c>
      <c r="BQ974" s="44"/>
      <c r="BR974" s="45" t="s">
        <v>11</v>
      </c>
      <c r="BS974" s="18"/>
    </row>
    <row r="975" spans="1:73" ht="10.5" customHeight="1">
      <c r="A975" s="7">
        <v>52</v>
      </c>
      <c r="B975" s="2" t="s">
        <v>98</v>
      </c>
      <c r="C975" s="2" t="s">
        <v>94</v>
      </c>
      <c r="D975" s="2" t="s">
        <v>144</v>
      </c>
      <c r="E975" s="2" t="s">
        <v>145</v>
      </c>
      <c r="F975" s="46" t="s">
        <v>98</v>
      </c>
      <c r="G975" s="47" t="s">
        <v>94</v>
      </c>
      <c r="H975" s="48" t="s">
        <v>98</v>
      </c>
      <c r="I975" s="49" t="s">
        <v>94</v>
      </c>
      <c r="J975" s="50" t="s">
        <v>204</v>
      </c>
      <c r="K975" s="72" t="s">
        <v>42</v>
      </c>
      <c r="L975" s="51"/>
      <c r="M975" s="52"/>
      <c r="N975" s="53"/>
      <c r="O975" s="52"/>
      <c r="P975" s="53"/>
      <c r="Q975" s="52"/>
      <c r="R975" s="53"/>
      <c r="S975" s="52"/>
      <c r="T975" s="53"/>
      <c r="U975" s="54"/>
      <c r="V975" s="55">
        <v>6</v>
      </c>
      <c r="W975" s="56">
        <v>21</v>
      </c>
      <c r="X975" s="57">
        <v>14</v>
      </c>
      <c r="Y975" s="56">
        <v>21</v>
      </c>
      <c r="Z975" s="57" t="s">
        <v>105</v>
      </c>
      <c r="AA975" s="56" t="s">
        <v>105</v>
      </c>
      <c r="AB975" s="57" t="s">
        <v>105</v>
      </c>
      <c r="AC975" s="56" t="s">
        <v>105</v>
      </c>
      <c r="AD975" s="58" t="s">
        <v>105</v>
      </c>
      <c r="AE975" s="59" t="s">
        <v>105</v>
      </c>
      <c r="AF975" s="55">
        <v>11</v>
      </c>
      <c r="AG975" s="56">
        <v>21</v>
      </c>
      <c r="AH975" s="57">
        <v>14</v>
      </c>
      <c r="AI975" s="56">
        <v>21</v>
      </c>
      <c r="AJ975" s="57" t="s">
        <v>105</v>
      </c>
      <c r="AK975" s="56" t="s">
        <v>105</v>
      </c>
      <c r="AL975" s="57" t="s">
        <v>105</v>
      </c>
      <c r="AM975" s="56" t="s">
        <v>105</v>
      </c>
      <c r="AN975" s="58" t="s">
        <v>105</v>
      </c>
      <c r="AO975" s="59" t="s">
        <v>105</v>
      </c>
      <c r="AP975" s="51"/>
      <c r="AQ975" s="52"/>
      <c r="AR975" s="53"/>
      <c r="AS975" s="52"/>
      <c r="AT975" s="53"/>
      <c r="AU975" s="52"/>
      <c r="AV975" s="106"/>
      <c r="AW975" s="107"/>
      <c r="AX975" s="106"/>
      <c r="AY975" s="108"/>
      <c r="AZ975" s="18" t="s">
        <v>40</v>
      </c>
      <c r="BA975" s="62"/>
      <c r="BB975" s="63"/>
      <c r="BC975" s="64">
        <v>0</v>
      </c>
      <c r="BD975" s="65">
        <v>2</v>
      </c>
      <c r="BE975" s="64">
        <v>0</v>
      </c>
      <c r="BF975" s="65">
        <v>2</v>
      </c>
      <c r="BG975" s="62"/>
      <c r="BH975" s="109"/>
      <c r="BI975" s="18"/>
      <c r="BJ975" s="67">
        <v>45</v>
      </c>
      <c r="BK975" s="61">
        <v>84</v>
      </c>
      <c r="BL975" s="4"/>
      <c r="BM975" s="67">
        <v>0</v>
      </c>
      <c r="BN975" s="68">
        <v>4</v>
      </c>
      <c r="BO975" s="12"/>
      <c r="BP975" s="61">
        <v>0</v>
      </c>
      <c r="BQ975" s="69"/>
      <c r="BR975" s="70">
        <v>3</v>
      </c>
      <c r="BS975" s="71">
        <v>0.9596105357142857</v>
      </c>
      <c r="BT975" s="18"/>
      <c r="BU975" s="18"/>
    </row>
    <row r="976" spans="1:73" ht="10.5" customHeight="1">
      <c r="A976" s="7">
        <v>22</v>
      </c>
      <c r="B976" s="2" t="s">
        <v>43</v>
      </c>
      <c r="C976" s="2" t="s">
        <v>48</v>
      </c>
      <c r="D976" s="2" t="s">
        <v>144</v>
      </c>
      <c r="E976" s="2" t="s">
        <v>145</v>
      </c>
      <c r="F976" s="46" t="s">
        <v>43</v>
      </c>
      <c r="G976" s="47" t="s">
        <v>48</v>
      </c>
      <c r="H976" s="48" t="s">
        <v>43</v>
      </c>
      <c r="I976" s="49" t="s">
        <v>48</v>
      </c>
      <c r="J976" s="50" t="s">
        <v>205</v>
      </c>
      <c r="K976" s="72" t="s">
        <v>42</v>
      </c>
      <c r="L976" s="55">
        <v>21</v>
      </c>
      <c r="M976" s="56">
        <v>6</v>
      </c>
      <c r="N976" s="57">
        <v>21</v>
      </c>
      <c r="O976" s="56">
        <v>14</v>
      </c>
      <c r="P976" s="57" t="s">
        <v>105</v>
      </c>
      <c r="Q976" s="56" t="s">
        <v>105</v>
      </c>
      <c r="R976" s="57" t="s">
        <v>105</v>
      </c>
      <c r="S976" s="56" t="s">
        <v>105</v>
      </c>
      <c r="T976" s="57" t="s">
        <v>105</v>
      </c>
      <c r="U976" s="73" t="s">
        <v>105</v>
      </c>
      <c r="V976" s="51"/>
      <c r="W976" s="52"/>
      <c r="X976" s="53"/>
      <c r="Y976" s="52"/>
      <c r="Z976" s="53"/>
      <c r="AA976" s="52"/>
      <c r="AB976" s="53"/>
      <c r="AC976" s="52"/>
      <c r="AD976" s="53"/>
      <c r="AE976" s="54"/>
      <c r="AF976" s="55">
        <v>21</v>
      </c>
      <c r="AG976" s="56">
        <v>4</v>
      </c>
      <c r="AH976" s="57">
        <v>21</v>
      </c>
      <c r="AI976" s="56">
        <v>19</v>
      </c>
      <c r="AJ976" s="57" t="s">
        <v>105</v>
      </c>
      <c r="AK976" s="56" t="s">
        <v>105</v>
      </c>
      <c r="AL976" s="57" t="s">
        <v>105</v>
      </c>
      <c r="AM976" s="56" t="s">
        <v>105</v>
      </c>
      <c r="AN976" s="58" t="s">
        <v>105</v>
      </c>
      <c r="AO976" s="59" t="s">
        <v>105</v>
      </c>
      <c r="AP976" s="51"/>
      <c r="AQ976" s="52"/>
      <c r="AR976" s="53"/>
      <c r="AS976" s="52"/>
      <c r="AT976" s="53"/>
      <c r="AU976" s="52"/>
      <c r="AV976" s="53"/>
      <c r="AW976" s="52"/>
      <c r="AX976" s="53"/>
      <c r="AY976" s="110"/>
      <c r="AZ976" s="18" t="s">
        <v>40</v>
      </c>
      <c r="BA976" s="75">
        <v>2</v>
      </c>
      <c r="BB976" s="65">
        <v>0</v>
      </c>
      <c r="BC976" s="76"/>
      <c r="BD976" s="63"/>
      <c r="BE976" s="64">
        <v>2</v>
      </c>
      <c r="BF976" s="65">
        <v>0</v>
      </c>
      <c r="BG976" s="62"/>
      <c r="BH976" s="109"/>
      <c r="BI976" s="18"/>
      <c r="BJ976" s="67">
        <v>84</v>
      </c>
      <c r="BK976" s="61">
        <v>43</v>
      </c>
      <c r="BL976" s="4"/>
      <c r="BM976" s="67">
        <v>4</v>
      </c>
      <c r="BN976" s="68">
        <v>0</v>
      </c>
      <c r="BO976" s="12"/>
      <c r="BP976" s="61">
        <v>2</v>
      </c>
      <c r="BQ976" s="69"/>
      <c r="BR976" s="70">
        <v>1</v>
      </c>
      <c r="BS976" s="71">
        <v>3.040411953488372</v>
      </c>
      <c r="BT976" s="18"/>
      <c r="BU976" s="18"/>
    </row>
    <row r="977" spans="1:73" ht="10.5" customHeight="1" thickBot="1">
      <c r="A977" s="7">
        <v>6</v>
      </c>
      <c r="B977" s="2" t="s">
        <v>98</v>
      </c>
      <c r="C977" s="2" t="s">
        <v>94</v>
      </c>
      <c r="D977" s="2" t="s">
        <v>43</v>
      </c>
      <c r="E977" s="2" t="s">
        <v>48</v>
      </c>
      <c r="F977" s="77" t="s">
        <v>144</v>
      </c>
      <c r="G977" s="78" t="s">
        <v>145</v>
      </c>
      <c r="H977" s="79" t="s">
        <v>144</v>
      </c>
      <c r="I977" s="80" t="s">
        <v>145</v>
      </c>
      <c r="J977" s="81" t="s">
        <v>206</v>
      </c>
      <c r="K977" s="22" t="s">
        <v>42</v>
      </c>
      <c r="L977" s="82">
        <v>21</v>
      </c>
      <c r="M977" s="83">
        <v>11</v>
      </c>
      <c r="N977" s="84">
        <v>21</v>
      </c>
      <c r="O977" s="83">
        <v>14</v>
      </c>
      <c r="P977" s="84" t="s">
        <v>105</v>
      </c>
      <c r="Q977" s="83" t="s">
        <v>105</v>
      </c>
      <c r="R977" s="84" t="s">
        <v>105</v>
      </c>
      <c r="S977" s="83" t="s">
        <v>105</v>
      </c>
      <c r="T977" s="84" t="s">
        <v>105</v>
      </c>
      <c r="U977" s="85" t="s">
        <v>105</v>
      </c>
      <c r="V977" s="82">
        <v>4</v>
      </c>
      <c r="W977" s="83">
        <v>21</v>
      </c>
      <c r="X977" s="84">
        <v>19</v>
      </c>
      <c r="Y977" s="83">
        <v>21</v>
      </c>
      <c r="Z977" s="84" t="s">
        <v>105</v>
      </c>
      <c r="AA977" s="83" t="s">
        <v>105</v>
      </c>
      <c r="AB977" s="84" t="s">
        <v>105</v>
      </c>
      <c r="AC977" s="83" t="s">
        <v>105</v>
      </c>
      <c r="AD977" s="84" t="s">
        <v>105</v>
      </c>
      <c r="AE977" s="85" t="s">
        <v>105</v>
      </c>
      <c r="AF977" s="86"/>
      <c r="AG977" s="87"/>
      <c r="AH977" s="88"/>
      <c r="AI977" s="87"/>
      <c r="AJ977" s="88"/>
      <c r="AK977" s="87"/>
      <c r="AL977" s="88"/>
      <c r="AM977" s="87"/>
      <c r="AN977" s="88"/>
      <c r="AO977" s="111"/>
      <c r="AP977" s="86"/>
      <c r="AQ977" s="87"/>
      <c r="AR977" s="88"/>
      <c r="AS977" s="87"/>
      <c r="AT977" s="88"/>
      <c r="AU977" s="87"/>
      <c r="AV977" s="112"/>
      <c r="AW977" s="113"/>
      <c r="AX977" s="112"/>
      <c r="AY977" s="114"/>
      <c r="AZ977" s="205" t="s">
        <v>40</v>
      </c>
      <c r="BA977" s="90">
        <v>2</v>
      </c>
      <c r="BB977" s="91">
        <v>0</v>
      </c>
      <c r="BC977" s="92">
        <v>0</v>
      </c>
      <c r="BD977" s="91">
        <v>2</v>
      </c>
      <c r="BE977" s="93"/>
      <c r="BF977" s="115"/>
      <c r="BG977" s="116"/>
      <c r="BH977" s="94"/>
      <c r="BI977" s="19"/>
      <c r="BJ977" s="95">
        <v>65</v>
      </c>
      <c r="BK977" s="96">
        <v>67</v>
      </c>
      <c r="BL977" s="21"/>
      <c r="BM977" s="95">
        <v>2</v>
      </c>
      <c r="BN977" s="97">
        <v>2</v>
      </c>
      <c r="BO977" s="98"/>
      <c r="BP977" s="96">
        <v>1</v>
      </c>
      <c r="BQ977" s="99"/>
      <c r="BR977" s="100">
        <v>2</v>
      </c>
      <c r="BS977" s="71">
        <v>1.999980970149254</v>
      </c>
      <c r="BT977" s="18"/>
      <c r="BU977" s="18"/>
    </row>
    <row r="978" spans="1:165" ht="10.5" customHeight="1" thickBot="1">
      <c r="A978" s="19"/>
      <c r="B978" s="19"/>
      <c r="C978" s="19"/>
      <c r="D978" s="19"/>
      <c r="E978" s="19"/>
      <c r="F978" s="20"/>
      <c r="G978" s="19"/>
      <c r="H978" s="4"/>
      <c r="I978" s="5"/>
      <c r="J978" s="18"/>
      <c r="K978" s="18"/>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4"/>
      <c r="AK978" s="4"/>
      <c r="AL978" s="4"/>
      <c r="AM978" s="4"/>
      <c r="AN978" s="4"/>
      <c r="AO978" s="4"/>
      <c r="AP978" s="4"/>
      <c r="AQ978" s="4"/>
      <c r="AR978" s="4"/>
      <c r="AS978" s="4"/>
      <c r="AT978" s="4"/>
      <c r="AU978" s="4"/>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4"/>
      <c r="BX978" s="201"/>
      <c r="BY978" s="201"/>
      <c r="CB978" s="18"/>
      <c r="CC978" s="4"/>
      <c r="CD978" s="18"/>
      <c r="CE978" s="4"/>
      <c r="CF978" s="18"/>
      <c r="CG978" s="4"/>
      <c r="CH978" s="18"/>
      <c r="CI978" s="18"/>
      <c r="CJ978" s="18"/>
      <c r="CK978" s="18"/>
      <c r="CL978" s="18"/>
      <c r="CM978" s="18"/>
      <c r="CN978" s="18"/>
      <c r="CO978" s="18"/>
      <c r="CP978" s="18"/>
      <c r="CQ978" s="18"/>
      <c r="CR978" s="18"/>
      <c r="CS978" s="18"/>
      <c r="CT978" s="18"/>
      <c r="CU978" s="18"/>
      <c r="CV978" s="18"/>
      <c r="CW978" s="18"/>
      <c r="CX978" s="18"/>
      <c r="CY978" s="18"/>
      <c r="CZ978" s="18"/>
      <c r="DA978" s="18"/>
      <c r="DB978" s="18"/>
      <c r="DC978" s="18"/>
      <c r="DD978" s="18"/>
      <c r="DE978" s="18"/>
      <c r="DF978" s="18"/>
      <c r="DG978" s="18"/>
      <c r="DH978" s="18"/>
      <c r="DI978" s="18"/>
      <c r="DJ978" s="18"/>
      <c r="DK978" s="18"/>
      <c r="DL978" s="18"/>
      <c r="DM978" s="18"/>
      <c r="DN978" s="18"/>
      <c r="DO978" s="18"/>
      <c r="DP978" s="18"/>
      <c r="DQ978" s="18"/>
      <c r="DR978" s="18"/>
      <c r="DS978" s="18"/>
      <c r="DT978" s="18"/>
      <c r="DU978" s="18"/>
      <c r="DV978" s="18"/>
      <c r="DW978" s="18"/>
      <c r="DX978" s="18"/>
      <c r="DY978" s="18"/>
      <c r="DZ978" s="18"/>
      <c r="EA978" s="18"/>
      <c r="EB978" s="18"/>
      <c r="EC978" s="18"/>
      <c r="ED978" s="18"/>
      <c r="EE978" s="18"/>
      <c r="EF978" s="18"/>
      <c r="EG978" s="18"/>
      <c r="EH978" s="18"/>
      <c r="EI978" s="18"/>
      <c r="EJ978" s="18"/>
      <c r="EK978" s="18"/>
      <c r="EL978" s="18"/>
      <c r="EM978" s="18"/>
      <c r="EN978" s="18"/>
      <c r="EO978" s="18"/>
      <c r="EP978" s="18"/>
      <c r="EQ978" s="18"/>
      <c r="ER978" s="18"/>
      <c r="ES978" s="18"/>
      <c r="ET978" s="18"/>
      <c r="EU978" s="18"/>
      <c r="EV978" s="18"/>
      <c r="EW978" s="18"/>
      <c r="EX978" s="18"/>
      <c r="EY978" s="18"/>
      <c r="EZ978" s="18"/>
      <c r="FA978" s="18"/>
      <c r="FB978" s="18"/>
      <c r="FC978" s="18"/>
      <c r="FD978" s="18"/>
      <c r="FE978" s="18"/>
      <c r="FF978" s="18"/>
      <c r="FG978" s="18"/>
      <c r="FH978" s="18"/>
      <c r="FI978" s="18"/>
    </row>
    <row r="979" ht="10.5" customHeight="1" thickTop="1"/>
    <row r="980" spans="1:165" ht="10.5" customHeight="1" hidden="1">
      <c r="A980" s="247" t="s">
        <v>31</v>
      </c>
      <c r="B980" s="247"/>
      <c r="C980" s="247"/>
      <c r="D980" s="247"/>
      <c r="E980" s="247"/>
      <c r="F980" s="247"/>
      <c r="G980" s="247"/>
      <c r="AZ980" s="18"/>
      <c r="BV980" s="117"/>
      <c r="CL980" s="118"/>
      <c r="CM980" s="118"/>
      <c r="CN980" s="118"/>
      <c r="CO980" s="118"/>
      <c r="CP980" s="118"/>
      <c r="CQ980" s="118"/>
      <c r="CR980" s="118"/>
      <c r="CS980" s="118"/>
      <c r="CT980" s="118"/>
      <c r="CU980" s="118"/>
      <c r="CV980" s="118"/>
      <c r="CW980" s="118"/>
      <c r="CX980" s="118"/>
      <c r="CY980" s="118"/>
      <c r="CZ980" s="118"/>
      <c r="DA980" s="118"/>
      <c r="DB980" s="118"/>
      <c r="DC980" s="118"/>
      <c r="DD980" s="118"/>
      <c r="DE980" s="118"/>
      <c r="DF980" s="118"/>
      <c r="DG980" s="118"/>
      <c r="DH980" s="118"/>
      <c r="DI980" s="118"/>
      <c r="DJ980" s="118"/>
      <c r="DK980" s="118"/>
      <c r="DL980" s="118"/>
      <c r="DM980" s="118"/>
      <c r="DN980" s="118"/>
      <c r="DO980" s="118"/>
      <c r="DP980" s="118"/>
      <c r="DQ980" s="118"/>
      <c r="DR980" s="118"/>
      <c r="DS980" s="118"/>
      <c r="DT980" s="118"/>
      <c r="DU980" s="118"/>
      <c r="DV980" s="118"/>
      <c r="DW980" s="118"/>
      <c r="DX980" s="118"/>
      <c r="DY980" s="118"/>
      <c r="DZ980" s="118"/>
      <c r="EA980" s="118"/>
      <c r="EB980" s="118"/>
      <c r="EC980" s="118"/>
      <c r="ED980" s="118"/>
      <c r="EE980" s="118"/>
      <c r="EF980" s="118"/>
      <c r="EG980" s="118"/>
      <c r="EH980" s="118"/>
      <c r="EI980" s="118"/>
      <c r="EJ980" s="118"/>
      <c r="EK980" s="118"/>
      <c r="EL980" s="118"/>
      <c r="EM980" s="118"/>
      <c r="EN980" s="118"/>
      <c r="EO980" s="118"/>
      <c r="EP980" s="118"/>
      <c r="EQ980" s="118"/>
      <c r="ER980" s="118"/>
      <c r="ES980" s="118"/>
      <c r="ET980" s="118"/>
      <c r="EU980" s="118"/>
      <c r="EV980" s="118"/>
      <c r="EW980" s="118"/>
      <c r="EX980" s="118"/>
      <c r="EY980" s="118"/>
      <c r="EZ980" s="118"/>
      <c r="FA980" s="118"/>
      <c r="FB980" s="118"/>
      <c r="FC980" s="118"/>
      <c r="FD980" s="118"/>
      <c r="FE980" s="118"/>
      <c r="FF980" s="118"/>
      <c r="FG980" s="118"/>
      <c r="FH980" s="118"/>
      <c r="FI980" s="119"/>
    </row>
    <row r="981" spans="1:165" ht="12.75" customHeight="1" thickBot="1">
      <c r="A981" s="248" t="s">
        <v>154</v>
      </c>
      <c r="B981" s="248"/>
      <c r="C981" s="248"/>
      <c r="D981" s="248"/>
      <c r="E981" s="239" t="s">
        <v>4</v>
      </c>
      <c r="F981" s="238"/>
      <c r="G981" s="238"/>
      <c r="AZ981" s="18" t="s">
        <v>4</v>
      </c>
      <c r="BV981" s="117"/>
      <c r="CL981" s="120" t="s">
        <v>154</v>
      </c>
      <c r="CM981" s="121"/>
      <c r="CN981" s="121"/>
      <c r="CO981" s="121"/>
      <c r="CP981" s="121"/>
      <c r="CQ981" s="121"/>
      <c r="CR981" s="121"/>
      <c r="CS981" s="121"/>
      <c r="CT981" s="121"/>
      <c r="CU981" s="121"/>
      <c r="CV981" s="121"/>
      <c r="CW981" s="121"/>
      <c r="CX981" s="121"/>
      <c r="CY981" s="121"/>
      <c r="CZ981" s="121"/>
      <c r="DA981" s="121"/>
      <c r="DB981" s="121"/>
      <c r="DC981" s="121"/>
      <c r="DD981" s="121"/>
      <c r="DE981" s="121"/>
      <c r="DF981" s="121"/>
      <c r="DG981" s="121"/>
      <c r="DH981" s="121"/>
      <c r="DI981" s="121"/>
      <c r="DJ981" s="121"/>
      <c r="DK981" s="121"/>
      <c r="DL981" s="121"/>
      <c r="DM981" s="121"/>
      <c r="DN981" s="121"/>
      <c r="DO981" s="121"/>
      <c r="DP981" s="121"/>
      <c r="DQ981" s="121"/>
      <c r="DR981" s="121"/>
      <c r="DS981" s="121"/>
      <c r="DT981" s="121"/>
      <c r="DU981" s="121"/>
      <c r="DV981" s="121"/>
      <c r="DW981" s="121"/>
      <c r="DX981" s="121"/>
      <c r="DY981" s="121"/>
      <c r="DZ981" s="121"/>
      <c r="EA981" s="121"/>
      <c r="EB981" s="121"/>
      <c r="EC981" s="121"/>
      <c r="ED981" s="121"/>
      <c r="EE981" s="121"/>
      <c r="EF981" s="121"/>
      <c r="EG981" s="121"/>
      <c r="EH981" s="121"/>
      <c r="EI981" s="121"/>
      <c r="EJ981" s="121"/>
      <c r="EK981" s="121"/>
      <c r="EL981" s="121"/>
      <c r="EM981" s="121"/>
      <c r="EN981" s="121"/>
      <c r="EO981" s="118"/>
      <c r="EP981" s="118"/>
      <c r="EQ981" s="118"/>
      <c r="ER981" s="118"/>
      <c r="ES981" s="118"/>
      <c r="ET981" s="118"/>
      <c r="EU981" s="118"/>
      <c r="EV981" s="118"/>
      <c r="EW981" s="118"/>
      <c r="EX981" s="118"/>
      <c r="EY981" s="121"/>
      <c r="EZ981" s="121"/>
      <c r="FA981" s="121"/>
      <c r="FB981" s="121"/>
      <c r="FC981" s="121"/>
      <c r="FD981" s="121"/>
      <c r="FE981" s="121"/>
      <c r="FF981" s="121"/>
      <c r="FG981" s="121"/>
      <c r="FH981" s="121"/>
      <c r="FI981" s="119"/>
    </row>
    <row r="982" spans="1:165" ht="10.5" customHeight="1" thickBot="1" thickTop="1">
      <c r="A982" s="7">
        <v>1</v>
      </c>
      <c r="B982" s="2" t="s">
        <v>102</v>
      </c>
      <c r="C982" s="2" t="s">
        <v>105</v>
      </c>
      <c r="D982" s="2" t="s">
        <v>97</v>
      </c>
      <c r="E982" s="2" t="s">
        <v>105</v>
      </c>
      <c r="G982" s="122"/>
      <c r="AZ982" s="18" t="s">
        <v>4</v>
      </c>
      <c r="CJ982" s="29"/>
      <c r="CK982" s="30"/>
      <c r="CL982" s="123"/>
      <c r="CM982" s="124"/>
      <c r="CN982" s="124"/>
      <c r="CO982" s="124"/>
      <c r="CP982" s="125" t="s">
        <v>207</v>
      </c>
      <c r="CQ982" s="126"/>
      <c r="CR982" s="126"/>
      <c r="CS982" s="126"/>
      <c r="CT982" s="126"/>
      <c r="CU982" s="126"/>
      <c r="CV982" s="126"/>
      <c r="CW982" s="126"/>
      <c r="CX982" s="126"/>
      <c r="CY982" s="126"/>
      <c r="CZ982" s="125" t="s">
        <v>208</v>
      </c>
      <c r="DA982" s="126"/>
      <c r="DB982" s="126"/>
      <c r="DC982" s="126"/>
      <c r="DD982" s="126"/>
      <c r="DE982" s="126"/>
      <c r="DF982" s="126"/>
      <c r="DG982" s="126"/>
      <c r="DH982" s="126"/>
      <c r="DI982" s="126"/>
      <c r="DJ982" s="125" t="s">
        <v>209</v>
      </c>
      <c r="DK982" s="126"/>
      <c r="DL982" s="126"/>
      <c r="DM982" s="126"/>
      <c r="DN982" s="126"/>
      <c r="DO982" s="126"/>
      <c r="DP982" s="126"/>
      <c r="DQ982" s="126"/>
      <c r="DR982" s="126"/>
      <c r="DS982" s="126"/>
      <c r="DT982" s="125" t="s">
        <v>210</v>
      </c>
      <c r="DU982" s="126"/>
      <c r="DV982" s="126"/>
      <c r="DW982" s="126"/>
      <c r="DX982" s="126"/>
      <c r="DY982" s="126"/>
      <c r="DZ982" s="126"/>
      <c r="EA982" s="126"/>
      <c r="EB982" s="126"/>
      <c r="EC982" s="126"/>
      <c r="ED982" s="125" t="s">
        <v>211</v>
      </c>
      <c r="EE982" s="126"/>
      <c r="EF982" s="126"/>
      <c r="EG982" s="126"/>
      <c r="EH982" s="126"/>
      <c r="EI982" s="126"/>
      <c r="EJ982" s="126"/>
      <c r="EK982" s="126"/>
      <c r="EL982" s="126"/>
      <c r="EM982" s="127"/>
      <c r="EN982" s="128"/>
      <c r="EO982" s="129"/>
      <c r="EP982" s="130"/>
      <c r="EQ982" s="131"/>
      <c r="ER982" s="130"/>
      <c r="ES982" s="131"/>
      <c r="ET982" s="130"/>
      <c r="EU982" s="131"/>
      <c r="EV982" s="130"/>
      <c r="EW982" s="131"/>
      <c r="EX982" s="132"/>
      <c r="EY982" s="133"/>
      <c r="EZ982" s="125" t="s">
        <v>9</v>
      </c>
      <c r="FA982" s="127"/>
      <c r="FB982" s="133"/>
      <c r="FC982" s="125" t="s">
        <v>39</v>
      </c>
      <c r="FD982" s="127"/>
      <c r="FE982" s="134"/>
      <c r="FF982" s="135" t="s">
        <v>10</v>
      </c>
      <c r="FG982" s="136"/>
      <c r="FH982" s="137" t="s">
        <v>11</v>
      </c>
      <c r="FI982" s="138"/>
    </row>
    <row r="983" spans="1:165" ht="10.5" customHeight="1">
      <c r="A983" s="7">
        <v>2</v>
      </c>
      <c r="B983" s="2" t="s">
        <v>96</v>
      </c>
      <c r="C983" s="2" t="s">
        <v>105</v>
      </c>
      <c r="D983" s="2" t="s">
        <v>45</v>
      </c>
      <c r="E983" s="2" t="s">
        <v>105</v>
      </c>
      <c r="AZ983" s="18" t="s">
        <v>4</v>
      </c>
      <c r="CJ983" s="46" t="s">
        <v>47</v>
      </c>
      <c r="CK983" s="47"/>
      <c r="CL983" s="139" t="s">
        <v>47</v>
      </c>
      <c r="CM983" s="140" t="s">
        <v>105</v>
      </c>
      <c r="CN983" s="141" t="s">
        <v>212</v>
      </c>
      <c r="CO983" s="142" t="s">
        <v>105</v>
      </c>
      <c r="CP983" s="143"/>
      <c r="CQ983" s="144"/>
      <c r="CR983" s="145"/>
      <c r="CS983" s="144"/>
      <c r="CT983" s="145"/>
      <c r="CU983" s="144"/>
      <c r="CV983" s="145"/>
      <c r="CW983" s="144"/>
      <c r="CX983" s="145"/>
      <c r="CY983" s="146"/>
      <c r="CZ983" s="147">
        <v>21</v>
      </c>
      <c r="DA983" s="148">
        <v>19</v>
      </c>
      <c r="DB983" s="149">
        <v>19</v>
      </c>
      <c r="DC983" s="148">
        <v>21</v>
      </c>
      <c r="DD983" s="149">
        <v>21</v>
      </c>
      <c r="DE983" s="148">
        <v>17</v>
      </c>
      <c r="DF983" s="149" t="s">
        <v>105</v>
      </c>
      <c r="DG983" s="148" t="s">
        <v>105</v>
      </c>
      <c r="DH983" s="150" t="s">
        <v>105</v>
      </c>
      <c r="DI983" s="151" t="s">
        <v>105</v>
      </c>
      <c r="DJ983" s="147">
        <v>21</v>
      </c>
      <c r="DK983" s="148">
        <v>11</v>
      </c>
      <c r="DL983" s="149">
        <v>7</v>
      </c>
      <c r="DM983" s="148">
        <v>21</v>
      </c>
      <c r="DN983" s="149">
        <v>20</v>
      </c>
      <c r="DO983" s="148">
        <v>22</v>
      </c>
      <c r="DP983" s="150" t="s">
        <v>105</v>
      </c>
      <c r="DQ983" s="152" t="s">
        <v>105</v>
      </c>
      <c r="DR983" s="150" t="s">
        <v>105</v>
      </c>
      <c r="DS983" s="151" t="s">
        <v>105</v>
      </c>
      <c r="DT983" s="147">
        <v>19</v>
      </c>
      <c r="DU983" s="148">
        <v>21</v>
      </c>
      <c r="DV983" s="149">
        <v>21</v>
      </c>
      <c r="DW983" s="148">
        <v>18</v>
      </c>
      <c r="DX983" s="149">
        <v>21</v>
      </c>
      <c r="DY983" s="148">
        <v>16</v>
      </c>
      <c r="DZ983" s="150" t="s">
        <v>105</v>
      </c>
      <c r="EA983" s="152" t="s">
        <v>105</v>
      </c>
      <c r="EB983" s="150" t="s">
        <v>105</v>
      </c>
      <c r="EC983" s="151" t="s">
        <v>105</v>
      </c>
      <c r="ED983" s="147">
        <v>21</v>
      </c>
      <c r="EE983" s="148">
        <v>18</v>
      </c>
      <c r="EF983" s="149">
        <v>21</v>
      </c>
      <c r="EG983" s="148">
        <v>13</v>
      </c>
      <c r="EH983" s="149" t="s">
        <v>105</v>
      </c>
      <c r="EI983" s="148" t="s">
        <v>105</v>
      </c>
      <c r="EJ983" s="149" t="s">
        <v>105</v>
      </c>
      <c r="EK983" s="148" t="s">
        <v>105</v>
      </c>
      <c r="EL983" s="149" t="s">
        <v>105</v>
      </c>
      <c r="EM983" s="153" t="s">
        <v>105</v>
      </c>
      <c r="EN983" s="154"/>
      <c r="EO983" s="155"/>
      <c r="EP983" s="156"/>
      <c r="EQ983" s="157">
        <v>2</v>
      </c>
      <c r="ER983" s="158">
        <v>1</v>
      </c>
      <c r="ES983" s="157">
        <v>1</v>
      </c>
      <c r="ET983" s="158">
        <v>2</v>
      </c>
      <c r="EU983" s="157">
        <v>2</v>
      </c>
      <c r="EV983" s="158">
        <v>1</v>
      </c>
      <c r="EW983" s="157">
        <v>2</v>
      </c>
      <c r="EX983" s="159">
        <v>0</v>
      </c>
      <c r="EY983" s="154"/>
      <c r="EZ983" s="160">
        <v>212</v>
      </c>
      <c r="FA983" s="161">
        <v>197</v>
      </c>
      <c r="FB983" s="154"/>
      <c r="FC983" s="160">
        <v>7</v>
      </c>
      <c r="FD983" s="162">
        <v>4</v>
      </c>
      <c r="FE983" s="163"/>
      <c r="FF983" s="164">
        <v>3</v>
      </c>
      <c r="FG983" s="164"/>
      <c r="FH983" s="165">
        <v>2</v>
      </c>
      <c r="FI983" s="166">
        <v>4.030151076142132</v>
      </c>
    </row>
    <row r="984" spans="1:165" ht="10.5" customHeight="1">
      <c r="A984" s="7">
        <v>15</v>
      </c>
      <c r="B984" s="2" t="s">
        <v>47</v>
      </c>
      <c r="C984" s="2" t="s">
        <v>105</v>
      </c>
      <c r="D984" s="2" t="s">
        <v>96</v>
      </c>
      <c r="E984" s="2" t="s">
        <v>105</v>
      </c>
      <c r="AZ984" s="18" t="s">
        <v>4</v>
      </c>
      <c r="CJ984" s="46" t="s">
        <v>102</v>
      </c>
      <c r="CK984" s="47"/>
      <c r="CL984" s="139" t="s">
        <v>102</v>
      </c>
      <c r="CM984" s="140" t="s">
        <v>105</v>
      </c>
      <c r="CN984" s="141" t="s">
        <v>213</v>
      </c>
      <c r="CO984" s="142" t="s">
        <v>105</v>
      </c>
      <c r="CP984" s="167">
        <v>19</v>
      </c>
      <c r="CQ984" s="168">
        <v>21</v>
      </c>
      <c r="CR984" s="169">
        <v>21</v>
      </c>
      <c r="CS984" s="168">
        <v>19</v>
      </c>
      <c r="CT984" s="169">
        <v>17</v>
      </c>
      <c r="CU984" s="168">
        <v>21</v>
      </c>
      <c r="CV984" s="169" t="s">
        <v>105</v>
      </c>
      <c r="CW984" s="168" t="s">
        <v>105</v>
      </c>
      <c r="CX984" s="169" t="s">
        <v>105</v>
      </c>
      <c r="CY984" s="170" t="s">
        <v>105</v>
      </c>
      <c r="CZ984" s="143"/>
      <c r="DA984" s="144"/>
      <c r="DB984" s="145"/>
      <c r="DC984" s="144"/>
      <c r="DD984" s="145"/>
      <c r="DE984" s="144"/>
      <c r="DF984" s="145"/>
      <c r="DG984" s="144"/>
      <c r="DH984" s="145"/>
      <c r="DI984" s="146"/>
      <c r="DJ984" s="147">
        <v>14</v>
      </c>
      <c r="DK984" s="148">
        <v>21</v>
      </c>
      <c r="DL984" s="149">
        <v>10</v>
      </c>
      <c r="DM984" s="148">
        <v>21</v>
      </c>
      <c r="DN984" s="149" t="s">
        <v>105</v>
      </c>
      <c r="DO984" s="148" t="s">
        <v>105</v>
      </c>
      <c r="DP984" s="150" t="s">
        <v>105</v>
      </c>
      <c r="DQ984" s="152" t="s">
        <v>105</v>
      </c>
      <c r="DR984" s="150" t="s">
        <v>105</v>
      </c>
      <c r="DS984" s="151" t="s">
        <v>105</v>
      </c>
      <c r="DT984" s="147">
        <v>21</v>
      </c>
      <c r="DU984" s="148">
        <v>11</v>
      </c>
      <c r="DV984" s="149">
        <v>15</v>
      </c>
      <c r="DW984" s="148">
        <v>21</v>
      </c>
      <c r="DX984" s="149">
        <v>19</v>
      </c>
      <c r="DY984" s="148">
        <v>21</v>
      </c>
      <c r="DZ984" s="149" t="s">
        <v>105</v>
      </c>
      <c r="EA984" s="148" t="s">
        <v>105</v>
      </c>
      <c r="EB984" s="149" t="s">
        <v>105</v>
      </c>
      <c r="EC984" s="171" t="s">
        <v>105</v>
      </c>
      <c r="ED984" s="147">
        <v>21</v>
      </c>
      <c r="EE984" s="148">
        <v>2</v>
      </c>
      <c r="EF984" s="149">
        <v>21</v>
      </c>
      <c r="EG984" s="148">
        <v>5</v>
      </c>
      <c r="EH984" s="149" t="s">
        <v>105</v>
      </c>
      <c r="EI984" s="148" t="s">
        <v>105</v>
      </c>
      <c r="EJ984" s="149" t="s">
        <v>105</v>
      </c>
      <c r="EK984" s="148" t="s">
        <v>105</v>
      </c>
      <c r="EL984" s="150" t="s">
        <v>105</v>
      </c>
      <c r="EM984" s="172" t="s">
        <v>105</v>
      </c>
      <c r="EN984" s="154"/>
      <c r="EO984" s="173">
        <v>1</v>
      </c>
      <c r="EP984" s="158">
        <v>2</v>
      </c>
      <c r="EQ984" s="174"/>
      <c r="ER984" s="156"/>
      <c r="ES984" s="157">
        <v>0</v>
      </c>
      <c r="ET984" s="158">
        <v>2</v>
      </c>
      <c r="EU984" s="157">
        <v>1</v>
      </c>
      <c r="EV984" s="158">
        <v>2</v>
      </c>
      <c r="EW984" s="157">
        <v>2</v>
      </c>
      <c r="EX984" s="159">
        <v>0</v>
      </c>
      <c r="EY984" s="154"/>
      <c r="EZ984" s="160">
        <v>178</v>
      </c>
      <c r="FA984" s="161">
        <v>163</v>
      </c>
      <c r="FB984" s="154"/>
      <c r="FC984" s="160">
        <v>4</v>
      </c>
      <c r="FD984" s="162">
        <v>6</v>
      </c>
      <c r="FE984" s="163"/>
      <c r="FF984" s="164">
        <v>1</v>
      </c>
      <c r="FG984" s="164"/>
      <c r="FH984" s="165">
        <v>4</v>
      </c>
      <c r="FI984" s="166">
        <v>1.98015109202454</v>
      </c>
    </row>
    <row r="985" spans="1:165" ht="10.5" customHeight="1">
      <c r="A985" s="7">
        <v>16</v>
      </c>
      <c r="B985" s="2" t="s">
        <v>45</v>
      </c>
      <c r="C985" s="2" t="s">
        <v>105</v>
      </c>
      <c r="D985" s="2" t="s">
        <v>97</v>
      </c>
      <c r="E985" s="2" t="s">
        <v>105</v>
      </c>
      <c r="AZ985" s="18" t="s">
        <v>4</v>
      </c>
      <c r="CJ985" s="46" t="s">
        <v>96</v>
      </c>
      <c r="CK985" s="47"/>
      <c r="CL985" s="139" t="s">
        <v>96</v>
      </c>
      <c r="CM985" s="140" t="s">
        <v>105</v>
      </c>
      <c r="CN985" s="141" t="s">
        <v>214</v>
      </c>
      <c r="CO985" s="142" t="s">
        <v>105</v>
      </c>
      <c r="CP985" s="167">
        <v>11</v>
      </c>
      <c r="CQ985" s="168">
        <v>21</v>
      </c>
      <c r="CR985" s="169">
        <v>21</v>
      </c>
      <c r="CS985" s="168">
        <v>7</v>
      </c>
      <c r="CT985" s="169">
        <v>22</v>
      </c>
      <c r="CU985" s="168">
        <v>20</v>
      </c>
      <c r="CV985" s="169" t="s">
        <v>105</v>
      </c>
      <c r="CW985" s="168" t="s">
        <v>105</v>
      </c>
      <c r="CX985" s="169" t="s">
        <v>105</v>
      </c>
      <c r="CY985" s="170" t="s">
        <v>105</v>
      </c>
      <c r="CZ985" s="167">
        <v>21</v>
      </c>
      <c r="DA985" s="168">
        <v>14</v>
      </c>
      <c r="DB985" s="169">
        <v>21</v>
      </c>
      <c r="DC985" s="168">
        <v>10</v>
      </c>
      <c r="DD985" s="169" t="s">
        <v>105</v>
      </c>
      <c r="DE985" s="168" t="s">
        <v>105</v>
      </c>
      <c r="DF985" s="169" t="s">
        <v>105</v>
      </c>
      <c r="DG985" s="168" t="s">
        <v>105</v>
      </c>
      <c r="DH985" s="169" t="s">
        <v>105</v>
      </c>
      <c r="DI985" s="170" t="s">
        <v>105</v>
      </c>
      <c r="DJ985" s="143"/>
      <c r="DK985" s="144"/>
      <c r="DL985" s="145"/>
      <c r="DM985" s="144"/>
      <c r="DN985" s="145"/>
      <c r="DO985" s="144"/>
      <c r="DP985" s="145"/>
      <c r="DQ985" s="144"/>
      <c r="DR985" s="145"/>
      <c r="DS985" s="146"/>
      <c r="DT985" s="147">
        <v>21</v>
      </c>
      <c r="DU985" s="148">
        <v>7</v>
      </c>
      <c r="DV985" s="149">
        <v>21</v>
      </c>
      <c r="DW985" s="148">
        <v>18</v>
      </c>
      <c r="DX985" s="149" t="s">
        <v>105</v>
      </c>
      <c r="DY985" s="148" t="s">
        <v>105</v>
      </c>
      <c r="DZ985" s="150" t="s">
        <v>105</v>
      </c>
      <c r="EA985" s="152" t="s">
        <v>105</v>
      </c>
      <c r="EB985" s="150" t="s">
        <v>105</v>
      </c>
      <c r="EC985" s="151" t="s">
        <v>105</v>
      </c>
      <c r="ED985" s="147">
        <v>21</v>
      </c>
      <c r="EE985" s="148">
        <v>10</v>
      </c>
      <c r="EF985" s="149">
        <v>21</v>
      </c>
      <c r="EG985" s="148">
        <v>10</v>
      </c>
      <c r="EH985" s="149" t="s">
        <v>105</v>
      </c>
      <c r="EI985" s="148" t="s">
        <v>105</v>
      </c>
      <c r="EJ985" s="150" t="s">
        <v>105</v>
      </c>
      <c r="EK985" s="152" t="s">
        <v>105</v>
      </c>
      <c r="EL985" s="150" t="s">
        <v>105</v>
      </c>
      <c r="EM985" s="172" t="s">
        <v>105</v>
      </c>
      <c r="EN985" s="154"/>
      <c r="EO985" s="173">
        <v>2</v>
      </c>
      <c r="EP985" s="158">
        <v>1</v>
      </c>
      <c r="EQ985" s="157">
        <v>2</v>
      </c>
      <c r="ER985" s="158">
        <v>0</v>
      </c>
      <c r="ES985" s="174"/>
      <c r="ET985" s="156"/>
      <c r="EU985" s="157">
        <v>2</v>
      </c>
      <c r="EV985" s="158">
        <v>0</v>
      </c>
      <c r="EW985" s="157">
        <v>2</v>
      </c>
      <c r="EX985" s="159">
        <v>0</v>
      </c>
      <c r="EY985" s="154"/>
      <c r="EZ985" s="160">
        <v>180</v>
      </c>
      <c r="FA985" s="161">
        <v>117</v>
      </c>
      <c r="FB985" s="154"/>
      <c r="FC985" s="160">
        <v>8</v>
      </c>
      <c r="FD985" s="162">
        <v>1</v>
      </c>
      <c r="FE985" s="163"/>
      <c r="FF985" s="164">
        <v>4</v>
      </c>
      <c r="FG985" s="164"/>
      <c r="FH985" s="165">
        <v>1</v>
      </c>
      <c r="FI985" s="166">
        <v>5.070631538461539</v>
      </c>
    </row>
    <row r="986" spans="1:165" ht="10.5" customHeight="1">
      <c r="A986" s="7">
        <v>24</v>
      </c>
      <c r="B986" s="2" t="s">
        <v>45</v>
      </c>
      <c r="C986" s="2" t="s">
        <v>105</v>
      </c>
      <c r="D986" s="2" t="s">
        <v>102</v>
      </c>
      <c r="E986" s="2" t="s">
        <v>105</v>
      </c>
      <c r="AZ986" s="18" t="s">
        <v>4</v>
      </c>
      <c r="CJ986" s="46" t="s">
        <v>45</v>
      </c>
      <c r="CK986" s="47"/>
      <c r="CL986" s="139" t="s">
        <v>45</v>
      </c>
      <c r="CM986" s="140" t="s">
        <v>105</v>
      </c>
      <c r="CN986" s="141" t="s">
        <v>215</v>
      </c>
      <c r="CO986" s="142" t="s">
        <v>105</v>
      </c>
      <c r="CP986" s="167">
        <v>21</v>
      </c>
      <c r="CQ986" s="168">
        <v>19</v>
      </c>
      <c r="CR986" s="169">
        <v>18</v>
      </c>
      <c r="CS986" s="168">
        <v>21</v>
      </c>
      <c r="CT986" s="169">
        <v>16</v>
      </c>
      <c r="CU986" s="168">
        <v>21</v>
      </c>
      <c r="CV986" s="169" t="s">
        <v>105</v>
      </c>
      <c r="CW986" s="168" t="s">
        <v>105</v>
      </c>
      <c r="CX986" s="169" t="s">
        <v>105</v>
      </c>
      <c r="CY986" s="170" t="s">
        <v>105</v>
      </c>
      <c r="CZ986" s="167">
        <v>11</v>
      </c>
      <c r="DA986" s="168">
        <v>21</v>
      </c>
      <c r="DB986" s="169">
        <v>21</v>
      </c>
      <c r="DC986" s="168">
        <v>15</v>
      </c>
      <c r="DD986" s="169">
        <v>21</v>
      </c>
      <c r="DE986" s="168">
        <v>19</v>
      </c>
      <c r="DF986" s="169" t="s">
        <v>105</v>
      </c>
      <c r="DG986" s="168" t="s">
        <v>105</v>
      </c>
      <c r="DH986" s="169" t="s">
        <v>105</v>
      </c>
      <c r="DI986" s="170" t="s">
        <v>105</v>
      </c>
      <c r="DJ986" s="167">
        <v>7</v>
      </c>
      <c r="DK986" s="168">
        <v>21</v>
      </c>
      <c r="DL986" s="169">
        <v>18</v>
      </c>
      <c r="DM986" s="168">
        <v>21</v>
      </c>
      <c r="DN986" s="169" t="s">
        <v>105</v>
      </c>
      <c r="DO986" s="168" t="s">
        <v>105</v>
      </c>
      <c r="DP986" s="169" t="s">
        <v>105</v>
      </c>
      <c r="DQ986" s="168" t="s">
        <v>105</v>
      </c>
      <c r="DR986" s="169" t="s">
        <v>105</v>
      </c>
      <c r="DS986" s="170" t="s">
        <v>105</v>
      </c>
      <c r="DT986" s="143"/>
      <c r="DU986" s="144"/>
      <c r="DV986" s="145"/>
      <c r="DW986" s="144"/>
      <c r="DX986" s="145"/>
      <c r="DY986" s="144"/>
      <c r="DZ986" s="145"/>
      <c r="EA986" s="144"/>
      <c r="EB986" s="145"/>
      <c r="EC986" s="146"/>
      <c r="ED986" s="147">
        <v>21</v>
      </c>
      <c r="EE986" s="148">
        <v>4</v>
      </c>
      <c r="EF986" s="149">
        <v>21</v>
      </c>
      <c r="EG986" s="148">
        <v>8</v>
      </c>
      <c r="EH986" s="149" t="s">
        <v>105</v>
      </c>
      <c r="EI986" s="148" t="s">
        <v>105</v>
      </c>
      <c r="EJ986" s="150" t="s">
        <v>105</v>
      </c>
      <c r="EK986" s="152" t="s">
        <v>105</v>
      </c>
      <c r="EL986" s="150" t="s">
        <v>105</v>
      </c>
      <c r="EM986" s="172" t="s">
        <v>105</v>
      </c>
      <c r="EN986" s="154"/>
      <c r="EO986" s="173">
        <v>1</v>
      </c>
      <c r="EP986" s="158">
        <v>2</v>
      </c>
      <c r="EQ986" s="157">
        <v>2</v>
      </c>
      <c r="ER986" s="158">
        <v>1</v>
      </c>
      <c r="ES986" s="157">
        <v>0</v>
      </c>
      <c r="ET986" s="158">
        <v>2</v>
      </c>
      <c r="EU986" s="174"/>
      <c r="EV986" s="156"/>
      <c r="EW986" s="157">
        <v>2</v>
      </c>
      <c r="EX986" s="159">
        <v>0</v>
      </c>
      <c r="EY986" s="154"/>
      <c r="EZ986" s="160">
        <v>175</v>
      </c>
      <c r="FA986" s="161">
        <v>170</v>
      </c>
      <c r="FB986" s="154"/>
      <c r="FC986" s="160">
        <v>5</v>
      </c>
      <c r="FD986" s="162">
        <v>5</v>
      </c>
      <c r="FE986" s="163"/>
      <c r="FF986" s="164">
        <v>2</v>
      </c>
      <c r="FG986" s="164"/>
      <c r="FH986" s="165">
        <v>3</v>
      </c>
      <c r="FI986" s="166">
        <v>3.0000510294117646</v>
      </c>
    </row>
    <row r="987" spans="1:165" ht="10.5" customHeight="1" thickBot="1">
      <c r="A987" s="7">
        <v>25</v>
      </c>
      <c r="B987" s="2" t="s">
        <v>97</v>
      </c>
      <c r="C987" s="2" t="s">
        <v>105</v>
      </c>
      <c r="D987" s="2" t="s">
        <v>47</v>
      </c>
      <c r="E987" s="2" t="s">
        <v>105</v>
      </c>
      <c r="AZ987" s="18" t="s">
        <v>4</v>
      </c>
      <c r="CJ987" s="77" t="s">
        <v>97</v>
      </c>
      <c r="CK987" s="78"/>
      <c r="CL987" s="175" t="s">
        <v>97</v>
      </c>
      <c r="CM987" s="176" t="s">
        <v>105</v>
      </c>
      <c r="CN987" s="177" t="s">
        <v>216</v>
      </c>
      <c r="CO987" s="178" t="s">
        <v>105</v>
      </c>
      <c r="CP987" s="179">
        <v>18</v>
      </c>
      <c r="CQ987" s="180">
        <v>21</v>
      </c>
      <c r="CR987" s="181">
        <v>13</v>
      </c>
      <c r="CS987" s="180">
        <v>21</v>
      </c>
      <c r="CT987" s="181" t="s">
        <v>105</v>
      </c>
      <c r="CU987" s="180" t="s">
        <v>105</v>
      </c>
      <c r="CV987" s="181" t="s">
        <v>105</v>
      </c>
      <c r="CW987" s="180" t="s">
        <v>105</v>
      </c>
      <c r="CX987" s="181" t="s">
        <v>105</v>
      </c>
      <c r="CY987" s="182" t="s">
        <v>105</v>
      </c>
      <c r="CZ987" s="179">
        <v>2</v>
      </c>
      <c r="DA987" s="180">
        <v>21</v>
      </c>
      <c r="DB987" s="181">
        <v>5</v>
      </c>
      <c r="DC987" s="180">
        <v>21</v>
      </c>
      <c r="DD987" s="181" t="s">
        <v>105</v>
      </c>
      <c r="DE987" s="180" t="s">
        <v>105</v>
      </c>
      <c r="DF987" s="181" t="s">
        <v>105</v>
      </c>
      <c r="DG987" s="180" t="s">
        <v>105</v>
      </c>
      <c r="DH987" s="181" t="s">
        <v>105</v>
      </c>
      <c r="DI987" s="182" t="s">
        <v>105</v>
      </c>
      <c r="DJ987" s="179">
        <v>10</v>
      </c>
      <c r="DK987" s="180">
        <v>21</v>
      </c>
      <c r="DL987" s="181">
        <v>10</v>
      </c>
      <c r="DM987" s="180">
        <v>21</v>
      </c>
      <c r="DN987" s="181" t="s">
        <v>105</v>
      </c>
      <c r="DO987" s="180" t="s">
        <v>105</v>
      </c>
      <c r="DP987" s="181" t="s">
        <v>105</v>
      </c>
      <c r="DQ987" s="180" t="s">
        <v>105</v>
      </c>
      <c r="DR987" s="181" t="s">
        <v>105</v>
      </c>
      <c r="DS987" s="182" t="s">
        <v>105</v>
      </c>
      <c r="DT987" s="179">
        <v>4</v>
      </c>
      <c r="DU987" s="180">
        <v>21</v>
      </c>
      <c r="DV987" s="181">
        <v>8</v>
      </c>
      <c r="DW987" s="180">
        <v>21</v>
      </c>
      <c r="DX987" s="181" t="s">
        <v>105</v>
      </c>
      <c r="DY987" s="180" t="s">
        <v>105</v>
      </c>
      <c r="DZ987" s="181" t="s">
        <v>105</v>
      </c>
      <c r="EA987" s="180" t="s">
        <v>105</v>
      </c>
      <c r="EB987" s="181" t="s">
        <v>105</v>
      </c>
      <c r="EC987" s="182" t="s">
        <v>105</v>
      </c>
      <c r="ED987" s="183"/>
      <c r="EE987" s="184"/>
      <c r="EF987" s="185"/>
      <c r="EG987" s="184"/>
      <c r="EH987" s="185"/>
      <c r="EI987" s="184"/>
      <c r="EJ987" s="185"/>
      <c r="EK987" s="184"/>
      <c r="EL987" s="185"/>
      <c r="EM987" s="186"/>
      <c r="EN987" s="187"/>
      <c r="EO987" s="188">
        <v>0</v>
      </c>
      <c r="EP987" s="189">
        <v>2</v>
      </c>
      <c r="EQ987" s="190">
        <v>0</v>
      </c>
      <c r="ER987" s="189">
        <v>2</v>
      </c>
      <c r="ES987" s="190">
        <v>0</v>
      </c>
      <c r="ET987" s="189">
        <v>2</v>
      </c>
      <c r="EU987" s="190">
        <v>0</v>
      </c>
      <c r="EV987" s="189">
        <v>2</v>
      </c>
      <c r="EW987" s="191"/>
      <c r="EX987" s="192"/>
      <c r="EY987" s="193"/>
      <c r="EZ987" s="194">
        <v>70</v>
      </c>
      <c r="FA987" s="195">
        <v>168</v>
      </c>
      <c r="FB987" s="193"/>
      <c r="FC987" s="194">
        <v>0</v>
      </c>
      <c r="FD987" s="196">
        <v>8</v>
      </c>
      <c r="FE987" s="197"/>
      <c r="FF987" s="198">
        <v>0</v>
      </c>
      <c r="FG987" s="198"/>
      <c r="FH987" s="199">
        <v>5</v>
      </c>
      <c r="FI987" s="166">
        <v>0.9190204166666667</v>
      </c>
    </row>
    <row r="988" spans="1:165" ht="10.5" customHeight="1">
      <c r="A988" s="7">
        <v>32</v>
      </c>
      <c r="B988" s="2" t="s">
        <v>45</v>
      </c>
      <c r="C988" s="2" t="s">
        <v>105</v>
      </c>
      <c r="D988" s="2" t="s">
        <v>47</v>
      </c>
      <c r="E988" s="2" t="s">
        <v>105</v>
      </c>
      <c r="AZ988" s="2" t="s">
        <v>4</v>
      </c>
      <c r="CL988" s="119" t="s">
        <v>105</v>
      </c>
      <c r="CM988" s="119" t="s">
        <v>105</v>
      </c>
      <c r="CN988" s="119" t="s">
        <v>105</v>
      </c>
      <c r="CO988" s="119" t="s">
        <v>105</v>
      </c>
      <c r="CP988" s="119"/>
      <c r="CQ988" s="119"/>
      <c r="CR988" s="119"/>
      <c r="CS988" s="119"/>
      <c r="CT988" s="119"/>
      <c r="CU988" s="119"/>
      <c r="CV988" s="119"/>
      <c r="CW988" s="119"/>
      <c r="CX988" s="119"/>
      <c r="CY988" s="119"/>
      <c r="CZ988" s="119"/>
      <c r="DA988" s="119"/>
      <c r="DB988" s="119"/>
      <c r="DC988" s="119"/>
      <c r="DD988" s="119"/>
      <c r="DE988" s="119"/>
      <c r="DF988" s="119"/>
      <c r="DG988" s="119"/>
      <c r="DH988" s="119"/>
      <c r="DI988" s="119"/>
      <c r="DJ988" s="119"/>
      <c r="DK988" s="119"/>
      <c r="DL988" s="119"/>
      <c r="DM988" s="119"/>
      <c r="DN988" s="119"/>
      <c r="DO988" s="119"/>
      <c r="DP988" s="119"/>
      <c r="DQ988" s="119"/>
      <c r="DR988" s="119"/>
      <c r="DS988" s="119"/>
      <c r="DT988" s="119"/>
      <c r="DU988" s="119"/>
      <c r="DV988" s="119"/>
      <c r="DW988" s="119"/>
      <c r="DX988" s="119"/>
      <c r="DY988" s="119"/>
      <c r="DZ988" s="119"/>
      <c r="EA988" s="119"/>
      <c r="EB988" s="119"/>
      <c r="EC988" s="119"/>
      <c r="ED988" s="119"/>
      <c r="EE988" s="119"/>
      <c r="EF988" s="119"/>
      <c r="EG988" s="119"/>
      <c r="EH988" s="119"/>
      <c r="EI988" s="119"/>
      <c r="EJ988" s="119"/>
      <c r="EK988" s="119"/>
      <c r="EL988" s="119"/>
      <c r="EM988" s="119"/>
      <c r="EN988" s="119"/>
      <c r="EO988" s="119"/>
      <c r="EP988" s="119"/>
      <c r="EQ988" s="119"/>
      <c r="ER988" s="119"/>
      <c r="ES988" s="119"/>
      <c r="ET988" s="119"/>
      <c r="EU988" s="119"/>
      <c r="EV988" s="119"/>
      <c r="EW988" s="119"/>
      <c r="EX988" s="119"/>
      <c r="EY988" s="119"/>
      <c r="EZ988" s="119"/>
      <c r="FA988" s="119"/>
      <c r="FB988" s="119"/>
      <c r="FC988" s="119"/>
      <c r="FD988" s="119"/>
      <c r="FE988" s="119"/>
      <c r="FF988" s="119"/>
      <c r="FG988" s="119"/>
      <c r="FH988" s="119"/>
      <c r="FI988" s="119"/>
    </row>
    <row r="989" spans="1:165" ht="10.5" customHeight="1" hidden="1">
      <c r="A989" s="7">
        <v>33</v>
      </c>
      <c r="B989" s="2" t="s">
        <v>102</v>
      </c>
      <c r="C989" s="2" t="s">
        <v>105</v>
      </c>
      <c r="D989" s="2" t="s">
        <v>96</v>
      </c>
      <c r="E989" s="2" t="s">
        <v>105</v>
      </c>
      <c r="AZ989" s="2" t="s">
        <v>4</v>
      </c>
      <c r="CL989" s="119"/>
      <c r="CM989" s="119"/>
      <c r="CN989" s="119"/>
      <c r="CO989" s="119"/>
      <c r="CP989" s="119"/>
      <c r="CQ989" s="119"/>
      <c r="CR989" s="119"/>
      <c r="CS989" s="119"/>
      <c r="CT989" s="119"/>
      <c r="CU989" s="119"/>
      <c r="CV989" s="119"/>
      <c r="CW989" s="119"/>
      <c r="CX989" s="119"/>
      <c r="CY989" s="119"/>
      <c r="CZ989" s="119"/>
      <c r="DA989" s="119"/>
      <c r="DB989" s="119"/>
      <c r="DC989" s="119"/>
      <c r="DD989" s="119"/>
      <c r="DE989" s="119"/>
      <c r="DF989" s="119"/>
      <c r="DG989" s="119"/>
      <c r="DH989" s="119"/>
      <c r="DI989" s="119"/>
      <c r="DJ989" s="119"/>
      <c r="DK989" s="119"/>
      <c r="DL989" s="119"/>
      <c r="DM989" s="119"/>
      <c r="DN989" s="119"/>
      <c r="DO989" s="119"/>
      <c r="DP989" s="119"/>
      <c r="DQ989" s="119"/>
      <c r="DR989" s="119"/>
      <c r="DS989" s="119"/>
      <c r="DT989" s="15"/>
      <c r="DU989" s="121"/>
      <c r="DV989" s="121"/>
      <c r="DW989" s="121"/>
      <c r="DX989" s="121"/>
      <c r="DY989" s="121"/>
      <c r="DZ989" s="121"/>
      <c r="EA989" s="121"/>
      <c r="EB989" s="121"/>
      <c r="EC989" s="121"/>
      <c r="ED989" s="121"/>
      <c r="EE989" s="121"/>
      <c r="EF989" s="121"/>
      <c r="EG989" s="121"/>
      <c r="EH989" s="121"/>
      <c r="EI989" s="121"/>
      <c r="EJ989" s="121"/>
      <c r="EK989" s="121"/>
      <c r="EL989" s="121"/>
      <c r="EM989" s="121"/>
      <c r="EN989" s="121"/>
      <c r="EO989" s="118"/>
      <c r="EP989" s="118"/>
      <c r="EQ989" s="118"/>
      <c r="ER989" s="118"/>
      <c r="ES989" s="118"/>
      <c r="ET989" s="118"/>
      <c r="EU989" s="118"/>
      <c r="EV989" s="118"/>
      <c r="EW989" s="118"/>
      <c r="EX989" s="118"/>
      <c r="EY989" s="121"/>
      <c r="EZ989" s="121"/>
      <c r="FA989" s="121"/>
      <c r="FB989" s="121"/>
      <c r="FC989" s="121"/>
      <c r="FD989" s="121"/>
      <c r="FE989" s="121"/>
      <c r="FF989" s="121"/>
      <c r="FG989" s="121"/>
      <c r="FH989" s="121"/>
      <c r="FI989" s="119"/>
    </row>
    <row r="990" spans="1:165" ht="10.5" customHeight="1" hidden="1">
      <c r="A990" s="7">
        <v>46</v>
      </c>
      <c r="B990" s="2" t="s">
        <v>97</v>
      </c>
      <c r="C990" s="2" t="s">
        <v>105</v>
      </c>
      <c r="D990" s="2" t="s">
        <v>96</v>
      </c>
      <c r="E990" s="2" t="s">
        <v>105</v>
      </c>
      <c r="AZ990" s="2" t="s">
        <v>4</v>
      </c>
      <c r="CL990" s="119"/>
      <c r="CM990" s="119"/>
      <c r="CN990" s="119"/>
      <c r="CO990" s="119"/>
      <c r="CP990" s="119"/>
      <c r="CQ990" s="119"/>
      <c r="CR990" s="119"/>
      <c r="CS990" s="119"/>
      <c r="CT990" s="119"/>
      <c r="CU990" s="119"/>
      <c r="CV990" s="119"/>
      <c r="CW990" s="119"/>
      <c r="CX990" s="119"/>
      <c r="CY990" s="119"/>
      <c r="CZ990" s="119"/>
      <c r="DA990" s="119"/>
      <c r="DB990" s="119"/>
      <c r="DC990" s="119"/>
      <c r="DD990" s="119"/>
      <c r="DE990" s="119"/>
      <c r="DF990" s="119"/>
      <c r="DG990" s="119"/>
      <c r="DH990" s="119"/>
      <c r="DI990" s="119"/>
      <c r="DJ990" s="119"/>
      <c r="DK990" s="119"/>
      <c r="DL990" s="119"/>
      <c r="DM990" s="119"/>
      <c r="DN990" s="119"/>
      <c r="DO990" s="119"/>
      <c r="DP990" s="119"/>
      <c r="DQ990" s="119"/>
      <c r="DR990" s="119"/>
      <c r="DS990" s="119"/>
      <c r="DT990" s="119"/>
      <c r="DU990" s="119"/>
      <c r="DV990" s="119"/>
      <c r="DW990" s="119"/>
      <c r="DX990" s="119"/>
      <c r="DY990" s="119"/>
      <c r="DZ990" s="119"/>
      <c r="EA990" s="119"/>
      <c r="EB990" s="119"/>
      <c r="EC990" s="119"/>
      <c r="ED990" s="119"/>
      <c r="EE990" s="119"/>
      <c r="EF990" s="119"/>
      <c r="EG990" s="119"/>
      <c r="EH990" s="119"/>
      <c r="EI990" s="119"/>
      <c r="EJ990" s="119"/>
      <c r="EK990" s="119"/>
      <c r="EL990" s="119"/>
      <c r="EM990" s="119"/>
      <c r="EN990" s="119"/>
      <c r="EO990" s="119"/>
      <c r="EP990" s="119"/>
      <c r="EQ990" s="119"/>
      <c r="ER990" s="119"/>
      <c r="ES990" s="119"/>
      <c r="ET990" s="119"/>
      <c r="EU990" s="119"/>
      <c r="EV990" s="119"/>
      <c r="EW990" s="119"/>
      <c r="EX990" s="119"/>
      <c r="EY990" s="119"/>
      <c r="EZ990" s="119"/>
      <c r="FA990" s="119"/>
      <c r="FB990" s="119"/>
      <c r="FC990" s="119"/>
      <c r="FD990" s="119"/>
      <c r="FE990" s="119"/>
      <c r="FF990" s="119"/>
      <c r="FG990" s="119"/>
      <c r="FH990" s="119"/>
      <c r="FI990" s="119"/>
    </row>
    <row r="991" spans="1:165" ht="10.5" customHeight="1" hidden="1">
      <c r="A991" s="7">
        <v>47</v>
      </c>
      <c r="B991" s="18" t="s">
        <v>47</v>
      </c>
      <c r="C991" s="18" t="s">
        <v>105</v>
      </c>
      <c r="D991" s="18" t="s">
        <v>102</v>
      </c>
      <c r="E991" s="18" t="s">
        <v>105</v>
      </c>
      <c r="F991" s="71"/>
      <c r="G991" s="71"/>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2" t="s">
        <v>4</v>
      </c>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4"/>
      <c r="BX991" s="201"/>
      <c r="BY991" s="201"/>
      <c r="CB991" s="18"/>
      <c r="CC991" s="4"/>
      <c r="CD991" s="18"/>
      <c r="CE991" s="4"/>
      <c r="CF991" s="18"/>
      <c r="CG991" s="4"/>
      <c r="CH991" s="18"/>
      <c r="CI991" s="18"/>
      <c r="CJ991" s="18"/>
      <c r="CK991" s="18"/>
      <c r="CL991" s="138"/>
      <c r="CM991" s="138"/>
      <c r="CN991" s="138"/>
      <c r="CO991" s="138"/>
      <c r="CP991" s="138"/>
      <c r="CQ991" s="138"/>
      <c r="CR991" s="138"/>
      <c r="CS991" s="138"/>
      <c r="CT991" s="138"/>
      <c r="CU991" s="138"/>
      <c r="CV991" s="138"/>
      <c r="CW991" s="138"/>
      <c r="CX991" s="138"/>
      <c r="CY991" s="138"/>
      <c r="CZ991" s="138"/>
      <c r="DA991" s="138"/>
      <c r="DB991" s="138"/>
      <c r="DC991" s="138"/>
      <c r="DD991" s="138"/>
      <c r="DE991" s="138"/>
      <c r="DF991" s="138"/>
      <c r="DG991" s="138"/>
      <c r="DH991" s="138"/>
      <c r="DI991" s="138"/>
      <c r="DJ991" s="138"/>
      <c r="DK991" s="138"/>
      <c r="DL991" s="138"/>
      <c r="DM991" s="138"/>
      <c r="DN991" s="138"/>
      <c r="DO991" s="138"/>
      <c r="DP991" s="138"/>
      <c r="DQ991" s="138"/>
      <c r="DR991" s="138"/>
      <c r="DS991" s="138"/>
      <c r="DT991" s="236"/>
      <c r="DU991" s="236"/>
      <c r="DV991" s="236"/>
      <c r="DW991" s="236"/>
      <c r="DX991" s="236"/>
      <c r="DY991" s="236"/>
      <c r="DZ991" s="236"/>
      <c r="EA991" s="236"/>
      <c r="EB991" s="236"/>
      <c r="EC991" s="236"/>
      <c r="ED991" s="236"/>
      <c r="EE991" s="236"/>
      <c r="EF991" s="236"/>
      <c r="EG991" s="236"/>
      <c r="EH991" s="236"/>
      <c r="EI991" s="236"/>
      <c r="EJ991" s="236"/>
      <c r="EK991" s="236"/>
      <c r="EL991" s="236"/>
      <c r="EM991" s="236"/>
      <c r="EN991" s="236"/>
      <c r="EO991" s="237"/>
      <c r="EP991" s="237"/>
      <c r="EQ991" s="237"/>
      <c r="ER991" s="237"/>
      <c r="ES991" s="237"/>
      <c r="ET991" s="237"/>
      <c r="EU991" s="237"/>
      <c r="EV991" s="237"/>
      <c r="EW991" s="237"/>
      <c r="EX991" s="237"/>
      <c r="EY991" s="236"/>
      <c r="EZ991" s="236"/>
      <c r="FA991" s="236"/>
      <c r="FB991" s="236"/>
      <c r="FC991" s="236"/>
      <c r="FD991" s="236"/>
      <c r="FE991" s="236"/>
      <c r="FF991" s="236"/>
      <c r="FG991" s="236"/>
      <c r="FH991" s="236"/>
      <c r="FI991" s="138"/>
    </row>
    <row r="992" ht="10.5" customHeight="1" hidden="1"/>
    <row r="993" spans="1:165" ht="20.25" customHeight="1" hidden="1">
      <c r="A993" s="247" t="s">
        <v>31</v>
      </c>
      <c r="B993" s="247"/>
      <c r="C993" s="247"/>
      <c r="D993" s="247"/>
      <c r="E993" s="247"/>
      <c r="F993" s="247"/>
      <c r="G993" s="247"/>
      <c r="AZ993" s="18"/>
      <c r="BV993" s="117"/>
      <c r="CL993" s="118"/>
      <c r="CM993" s="118"/>
      <c r="CN993" s="118"/>
      <c r="CO993" s="118"/>
      <c r="CP993" s="118"/>
      <c r="CQ993" s="118"/>
      <c r="CR993" s="118"/>
      <c r="CS993" s="118"/>
      <c r="CT993" s="118"/>
      <c r="CU993" s="118"/>
      <c r="CV993" s="118"/>
      <c r="CW993" s="118"/>
      <c r="CX993" s="118"/>
      <c r="CY993" s="118"/>
      <c r="CZ993" s="118"/>
      <c r="DA993" s="118"/>
      <c r="DB993" s="118"/>
      <c r="DC993" s="118"/>
      <c r="DD993" s="118"/>
      <c r="DE993" s="118"/>
      <c r="DF993" s="118"/>
      <c r="DG993" s="118"/>
      <c r="DH993" s="118"/>
      <c r="DI993" s="118"/>
      <c r="DJ993" s="118"/>
      <c r="DK993" s="118"/>
      <c r="DL993" s="118"/>
      <c r="DM993" s="118"/>
      <c r="DN993" s="118"/>
      <c r="DO993" s="118"/>
      <c r="DP993" s="118"/>
      <c r="DQ993" s="118"/>
      <c r="DR993" s="118"/>
      <c r="DS993" s="118"/>
      <c r="DT993" s="118"/>
      <c r="DU993" s="118"/>
      <c r="DV993" s="118"/>
      <c r="DW993" s="118"/>
      <c r="DX993" s="118"/>
      <c r="DY993" s="118"/>
      <c r="DZ993" s="118"/>
      <c r="EA993" s="118"/>
      <c r="EB993" s="118"/>
      <c r="EC993" s="118"/>
      <c r="ED993" s="118"/>
      <c r="EE993" s="118"/>
      <c r="EF993" s="118"/>
      <c r="EG993" s="118"/>
      <c r="EH993" s="118"/>
      <c r="EI993" s="118"/>
      <c r="EJ993" s="118"/>
      <c r="EK993" s="118"/>
      <c r="EL993" s="118"/>
      <c r="EM993" s="118"/>
      <c r="EN993" s="118"/>
      <c r="EO993" s="118"/>
      <c r="EP993" s="118"/>
      <c r="EQ993" s="118"/>
      <c r="ER993" s="118"/>
      <c r="ES993" s="118"/>
      <c r="ET993" s="118"/>
      <c r="EU993" s="118"/>
      <c r="EV993" s="118"/>
      <c r="EW993" s="118"/>
      <c r="EX993" s="118"/>
      <c r="EY993" s="118"/>
      <c r="EZ993" s="118"/>
      <c r="FA993" s="118"/>
      <c r="FB993" s="118"/>
      <c r="FC993" s="118"/>
      <c r="FD993" s="118"/>
      <c r="FE993" s="118"/>
      <c r="FF993" s="118"/>
      <c r="FG993" s="118"/>
      <c r="FH993" s="118"/>
      <c r="FI993" s="119"/>
    </row>
    <row r="994" spans="1:165" ht="13.5" customHeight="1" thickBot="1">
      <c r="A994" s="248" t="s">
        <v>155</v>
      </c>
      <c r="B994" s="248"/>
      <c r="C994" s="248"/>
      <c r="D994" s="248"/>
      <c r="E994" s="239" t="s">
        <v>3</v>
      </c>
      <c r="F994" s="238"/>
      <c r="G994" s="238"/>
      <c r="AZ994" s="18" t="s">
        <v>105</v>
      </c>
      <c r="BV994" s="117"/>
      <c r="CL994" s="120" t="s">
        <v>155</v>
      </c>
      <c r="CM994" s="121"/>
      <c r="CN994" s="121"/>
      <c r="CO994" s="121"/>
      <c r="CP994" s="121"/>
      <c r="CQ994" s="121"/>
      <c r="CR994" s="121"/>
      <c r="CS994" s="121"/>
      <c r="CT994" s="121"/>
      <c r="CU994" s="121"/>
      <c r="CV994" s="121"/>
      <c r="CW994" s="121"/>
      <c r="CX994" s="121"/>
      <c r="CY994" s="121"/>
      <c r="CZ994" s="121"/>
      <c r="DA994" s="121"/>
      <c r="DB994" s="121"/>
      <c r="DC994" s="121"/>
      <c r="DD994" s="121"/>
      <c r="DE994" s="121"/>
      <c r="DF994" s="121"/>
      <c r="DG994" s="121"/>
      <c r="DH994" s="121"/>
      <c r="DI994" s="121"/>
      <c r="DJ994" s="121"/>
      <c r="DK994" s="121"/>
      <c r="DL994" s="121"/>
      <c r="DM994" s="121"/>
      <c r="DN994" s="121"/>
      <c r="DO994" s="121"/>
      <c r="DP994" s="121"/>
      <c r="DQ994" s="121"/>
      <c r="DR994" s="121"/>
      <c r="DS994" s="121"/>
      <c r="DT994" s="121"/>
      <c r="DU994" s="121"/>
      <c r="DV994" s="121"/>
      <c r="DW994" s="121"/>
      <c r="DX994" s="121"/>
      <c r="DY994" s="121"/>
      <c r="DZ994" s="121"/>
      <c r="EA994" s="121"/>
      <c r="EB994" s="121"/>
      <c r="EC994" s="121"/>
      <c r="ED994" s="121"/>
      <c r="EE994" s="121"/>
      <c r="EF994" s="121"/>
      <c r="EG994" s="121"/>
      <c r="EH994" s="121"/>
      <c r="EI994" s="121"/>
      <c r="EJ994" s="121"/>
      <c r="EK994" s="121"/>
      <c r="EL994" s="121"/>
      <c r="EM994" s="121"/>
      <c r="EN994" s="121"/>
      <c r="EO994" s="118"/>
      <c r="EP994" s="118"/>
      <c r="EQ994" s="118"/>
      <c r="ER994" s="118"/>
      <c r="ES994" s="118"/>
      <c r="ET994" s="118"/>
      <c r="EU994" s="118"/>
      <c r="EV994" s="118"/>
      <c r="EW994" s="118"/>
      <c r="EX994" s="118"/>
      <c r="EY994" s="121"/>
      <c r="EZ994" s="121"/>
      <c r="FA994" s="121"/>
      <c r="FB994" s="121"/>
      <c r="FC994" s="121"/>
      <c r="FD994" s="121"/>
      <c r="FE994" s="121"/>
      <c r="FF994" s="121"/>
      <c r="FG994" s="121"/>
      <c r="FH994" s="121"/>
      <c r="FI994" s="119"/>
    </row>
    <row r="995" spans="1:165" ht="10.5" customHeight="1" thickBot="1" thickTop="1">
      <c r="A995" s="7">
        <v>3</v>
      </c>
      <c r="B995" s="2" t="s">
        <v>95</v>
      </c>
      <c r="C995" s="2" t="s">
        <v>105</v>
      </c>
      <c r="D995" s="2" t="s">
        <v>46</v>
      </c>
      <c r="E995" s="2" t="s">
        <v>105</v>
      </c>
      <c r="G995" s="122"/>
      <c r="AZ995" s="18" t="s">
        <v>3</v>
      </c>
      <c r="CJ995" s="29"/>
      <c r="CK995" s="30"/>
      <c r="CL995" s="123"/>
      <c r="CM995" s="124"/>
      <c r="CN995" s="124"/>
      <c r="CO995" s="124"/>
      <c r="CP995" s="125" t="s">
        <v>189</v>
      </c>
      <c r="CQ995" s="126"/>
      <c r="CR995" s="126"/>
      <c r="CS995" s="126"/>
      <c r="CT995" s="126"/>
      <c r="CU995" s="126"/>
      <c r="CV995" s="126"/>
      <c r="CW995" s="126"/>
      <c r="CX995" s="126"/>
      <c r="CY995" s="126"/>
      <c r="CZ995" s="125" t="s">
        <v>217</v>
      </c>
      <c r="DA995" s="126"/>
      <c r="DB995" s="126"/>
      <c r="DC995" s="126"/>
      <c r="DD995" s="126"/>
      <c r="DE995" s="126"/>
      <c r="DF995" s="126"/>
      <c r="DG995" s="126"/>
      <c r="DH995" s="126"/>
      <c r="DI995" s="126"/>
      <c r="DJ995" s="125" t="s">
        <v>218</v>
      </c>
      <c r="DK995" s="126"/>
      <c r="DL995" s="126"/>
      <c r="DM995" s="126"/>
      <c r="DN995" s="126"/>
      <c r="DO995" s="126"/>
      <c r="DP995" s="126"/>
      <c r="DQ995" s="126"/>
      <c r="DR995" s="126"/>
      <c r="DS995" s="126"/>
      <c r="DT995" s="125" t="s">
        <v>191</v>
      </c>
      <c r="DU995" s="126"/>
      <c r="DV995" s="126"/>
      <c r="DW995" s="126"/>
      <c r="DX995" s="126"/>
      <c r="DY995" s="126"/>
      <c r="DZ995" s="126"/>
      <c r="EA995" s="126"/>
      <c r="EB995" s="126"/>
      <c r="EC995" s="126"/>
      <c r="ED995" s="125" t="s">
        <v>190</v>
      </c>
      <c r="EE995" s="126"/>
      <c r="EF995" s="126"/>
      <c r="EG995" s="126"/>
      <c r="EH995" s="126"/>
      <c r="EI995" s="126"/>
      <c r="EJ995" s="126"/>
      <c r="EK995" s="126"/>
      <c r="EL995" s="126"/>
      <c r="EM995" s="127"/>
      <c r="EN995" s="128"/>
      <c r="EO995" s="129"/>
      <c r="EP995" s="130"/>
      <c r="EQ995" s="131"/>
      <c r="ER995" s="130"/>
      <c r="ES995" s="131"/>
      <c r="ET995" s="130"/>
      <c r="EU995" s="131"/>
      <c r="EV995" s="130"/>
      <c r="EW995" s="131"/>
      <c r="EX995" s="132"/>
      <c r="EY995" s="133"/>
      <c r="EZ995" s="125" t="s">
        <v>9</v>
      </c>
      <c r="FA995" s="127"/>
      <c r="FB995" s="133"/>
      <c r="FC995" s="125" t="s">
        <v>39</v>
      </c>
      <c r="FD995" s="127"/>
      <c r="FE995" s="134"/>
      <c r="FF995" s="135" t="s">
        <v>10</v>
      </c>
      <c r="FG995" s="136"/>
      <c r="FH995" s="137" t="s">
        <v>11</v>
      </c>
      <c r="FI995" s="138"/>
    </row>
    <row r="996" spans="1:165" ht="10.5" customHeight="1">
      <c r="A996" s="7">
        <v>4</v>
      </c>
      <c r="B996" s="2" t="s">
        <v>100</v>
      </c>
      <c r="C996" s="2" t="s">
        <v>105</v>
      </c>
      <c r="D996" s="2" t="s">
        <v>103</v>
      </c>
      <c r="E996" s="2" t="s">
        <v>105</v>
      </c>
      <c r="AZ996" s="18" t="s">
        <v>3</v>
      </c>
      <c r="CJ996" s="46" t="s">
        <v>48</v>
      </c>
      <c r="CK996" s="47"/>
      <c r="CL996" s="139" t="s">
        <v>48</v>
      </c>
      <c r="CM996" s="140" t="s">
        <v>105</v>
      </c>
      <c r="CN996" s="141" t="s">
        <v>192</v>
      </c>
      <c r="CO996" s="142" t="s">
        <v>105</v>
      </c>
      <c r="CP996" s="143"/>
      <c r="CQ996" s="144"/>
      <c r="CR996" s="145"/>
      <c r="CS996" s="144"/>
      <c r="CT996" s="145"/>
      <c r="CU996" s="144"/>
      <c r="CV996" s="145"/>
      <c r="CW996" s="144"/>
      <c r="CX996" s="145"/>
      <c r="CY996" s="146"/>
      <c r="CZ996" s="147">
        <v>21</v>
      </c>
      <c r="DA996" s="148">
        <v>12</v>
      </c>
      <c r="DB996" s="149">
        <v>21</v>
      </c>
      <c r="DC996" s="148">
        <v>11</v>
      </c>
      <c r="DD996" s="149" t="s">
        <v>105</v>
      </c>
      <c r="DE996" s="148" t="s">
        <v>105</v>
      </c>
      <c r="DF996" s="149" t="s">
        <v>105</v>
      </c>
      <c r="DG996" s="148" t="s">
        <v>105</v>
      </c>
      <c r="DH996" s="150" t="s">
        <v>105</v>
      </c>
      <c r="DI996" s="151" t="s">
        <v>105</v>
      </c>
      <c r="DJ996" s="147">
        <v>14</v>
      </c>
      <c r="DK996" s="148">
        <v>21</v>
      </c>
      <c r="DL996" s="149">
        <v>10</v>
      </c>
      <c r="DM996" s="148">
        <v>21</v>
      </c>
      <c r="DN996" s="149" t="s">
        <v>105</v>
      </c>
      <c r="DO996" s="148" t="s">
        <v>105</v>
      </c>
      <c r="DP996" s="150" t="s">
        <v>105</v>
      </c>
      <c r="DQ996" s="152" t="s">
        <v>105</v>
      </c>
      <c r="DR996" s="150" t="s">
        <v>105</v>
      </c>
      <c r="DS996" s="151" t="s">
        <v>105</v>
      </c>
      <c r="DT996" s="147">
        <v>5</v>
      </c>
      <c r="DU996" s="148">
        <v>21</v>
      </c>
      <c r="DV996" s="149">
        <v>7</v>
      </c>
      <c r="DW996" s="148">
        <v>21</v>
      </c>
      <c r="DX996" s="149" t="s">
        <v>105</v>
      </c>
      <c r="DY996" s="148" t="s">
        <v>105</v>
      </c>
      <c r="DZ996" s="150" t="s">
        <v>105</v>
      </c>
      <c r="EA996" s="152" t="s">
        <v>105</v>
      </c>
      <c r="EB996" s="150" t="s">
        <v>105</v>
      </c>
      <c r="EC996" s="151" t="s">
        <v>105</v>
      </c>
      <c r="ED996" s="147">
        <v>12</v>
      </c>
      <c r="EE996" s="148">
        <v>21</v>
      </c>
      <c r="EF996" s="149">
        <v>16</v>
      </c>
      <c r="EG996" s="148">
        <v>21</v>
      </c>
      <c r="EH996" s="149" t="s">
        <v>105</v>
      </c>
      <c r="EI996" s="148" t="s">
        <v>105</v>
      </c>
      <c r="EJ996" s="149" t="s">
        <v>105</v>
      </c>
      <c r="EK996" s="148" t="s">
        <v>105</v>
      </c>
      <c r="EL996" s="149" t="s">
        <v>105</v>
      </c>
      <c r="EM996" s="153" t="s">
        <v>105</v>
      </c>
      <c r="EN996" s="154"/>
      <c r="EO996" s="155"/>
      <c r="EP996" s="156"/>
      <c r="EQ996" s="157">
        <v>2</v>
      </c>
      <c r="ER996" s="158">
        <v>0</v>
      </c>
      <c r="ES996" s="157">
        <v>0</v>
      </c>
      <c r="ET996" s="158">
        <v>2</v>
      </c>
      <c r="EU996" s="157">
        <v>0</v>
      </c>
      <c r="EV996" s="158">
        <v>2</v>
      </c>
      <c r="EW996" s="157">
        <v>0</v>
      </c>
      <c r="EX996" s="159">
        <v>2</v>
      </c>
      <c r="EY996" s="154"/>
      <c r="EZ996" s="160">
        <v>106</v>
      </c>
      <c r="FA996" s="161">
        <v>149</v>
      </c>
      <c r="FB996" s="154"/>
      <c r="FC996" s="160">
        <v>2</v>
      </c>
      <c r="FD996" s="162">
        <v>6</v>
      </c>
      <c r="FE996" s="163"/>
      <c r="FF996" s="164">
        <v>1</v>
      </c>
      <c r="FG996" s="164"/>
      <c r="FH996" s="165">
        <v>5</v>
      </c>
      <c r="FI996" s="166">
        <v>1.959570711409396</v>
      </c>
    </row>
    <row r="997" spans="1:165" ht="10.5" customHeight="1">
      <c r="A997" s="7">
        <v>17</v>
      </c>
      <c r="B997" s="2" t="s">
        <v>48</v>
      </c>
      <c r="C997" s="2" t="s">
        <v>105</v>
      </c>
      <c r="D997" s="2" t="s">
        <v>100</v>
      </c>
      <c r="E997" s="2" t="s">
        <v>105</v>
      </c>
      <c r="AZ997" s="18" t="s">
        <v>3</v>
      </c>
      <c r="CJ997" s="46" t="s">
        <v>95</v>
      </c>
      <c r="CK997" s="47"/>
      <c r="CL997" s="139" t="s">
        <v>95</v>
      </c>
      <c r="CM997" s="140" t="s">
        <v>105</v>
      </c>
      <c r="CN997" s="141" t="s">
        <v>219</v>
      </c>
      <c r="CO997" s="142" t="s">
        <v>105</v>
      </c>
      <c r="CP997" s="167">
        <v>12</v>
      </c>
      <c r="CQ997" s="168">
        <v>21</v>
      </c>
      <c r="CR997" s="169">
        <v>11</v>
      </c>
      <c r="CS997" s="168">
        <v>21</v>
      </c>
      <c r="CT997" s="169" t="s">
        <v>105</v>
      </c>
      <c r="CU997" s="168" t="s">
        <v>105</v>
      </c>
      <c r="CV997" s="169" t="s">
        <v>105</v>
      </c>
      <c r="CW997" s="168" t="s">
        <v>105</v>
      </c>
      <c r="CX997" s="169" t="s">
        <v>105</v>
      </c>
      <c r="CY997" s="170" t="s">
        <v>105</v>
      </c>
      <c r="CZ997" s="143"/>
      <c r="DA997" s="144"/>
      <c r="DB997" s="145"/>
      <c r="DC997" s="144"/>
      <c r="DD997" s="145"/>
      <c r="DE997" s="144"/>
      <c r="DF997" s="145"/>
      <c r="DG997" s="144"/>
      <c r="DH997" s="145"/>
      <c r="DI997" s="146"/>
      <c r="DJ997" s="147">
        <v>9</v>
      </c>
      <c r="DK997" s="148">
        <v>21</v>
      </c>
      <c r="DL997" s="149">
        <v>10</v>
      </c>
      <c r="DM997" s="148">
        <v>21</v>
      </c>
      <c r="DN997" s="149" t="s">
        <v>105</v>
      </c>
      <c r="DO997" s="148" t="s">
        <v>105</v>
      </c>
      <c r="DP997" s="150" t="s">
        <v>105</v>
      </c>
      <c r="DQ997" s="152" t="s">
        <v>105</v>
      </c>
      <c r="DR997" s="150" t="s">
        <v>105</v>
      </c>
      <c r="DS997" s="151" t="s">
        <v>105</v>
      </c>
      <c r="DT997" s="147">
        <v>21</v>
      </c>
      <c r="DU997" s="148">
        <v>8</v>
      </c>
      <c r="DV997" s="149">
        <v>21</v>
      </c>
      <c r="DW997" s="148">
        <v>5</v>
      </c>
      <c r="DX997" s="149" t="s">
        <v>105</v>
      </c>
      <c r="DY997" s="148" t="s">
        <v>105</v>
      </c>
      <c r="DZ997" s="149" t="s">
        <v>105</v>
      </c>
      <c r="EA997" s="148" t="s">
        <v>105</v>
      </c>
      <c r="EB997" s="149" t="s">
        <v>105</v>
      </c>
      <c r="EC997" s="171" t="s">
        <v>105</v>
      </c>
      <c r="ED997" s="147">
        <v>14</v>
      </c>
      <c r="EE997" s="148">
        <v>21</v>
      </c>
      <c r="EF997" s="149">
        <v>21</v>
      </c>
      <c r="EG997" s="148">
        <v>15</v>
      </c>
      <c r="EH997" s="149">
        <v>21</v>
      </c>
      <c r="EI997" s="148">
        <v>17</v>
      </c>
      <c r="EJ997" s="149" t="s">
        <v>105</v>
      </c>
      <c r="EK997" s="148" t="s">
        <v>105</v>
      </c>
      <c r="EL997" s="150" t="s">
        <v>105</v>
      </c>
      <c r="EM997" s="172" t="s">
        <v>105</v>
      </c>
      <c r="EN997" s="154"/>
      <c r="EO997" s="173">
        <v>0</v>
      </c>
      <c r="EP997" s="158">
        <v>2</v>
      </c>
      <c r="EQ997" s="174"/>
      <c r="ER997" s="156"/>
      <c r="ES997" s="157">
        <v>0</v>
      </c>
      <c r="ET997" s="158">
        <v>2</v>
      </c>
      <c r="EU997" s="157">
        <v>2</v>
      </c>
      <c r="EV997" s="158">
        <v>0</v>
      </c>
      <c r="EW997" s="157">
        <v>2</v>
      </c>
      <c r="EX997" s="159">
        <v>1</v>
      </c>
      <c r="EY997" s="154"/>
      <c r="EZ997" s="160">
        <v>140</v>
      </c>
      <c r="FA997" s="161">
        <v>150</v>
      </c>
      <c r="FB997" s="154"/>
      <c r="FC997" s="160">
        <v>4</v>
      </c>
      <c r="FD997" s="162">
        <v>5</v>
      </c>
      <c r="FE997" s="163"/>
      <c r="FF997" s="164">
        <v>2</v>
      </c>
      <c r="FG997" s="164"/>
      <c r="FH997" s="165">
        <v>3</v>
      </c>
      <c r="FI997" s="166">
        <v>2.9899009333333333</v>
      </c>
    </row>
    <row r="998" spans="1:165" ht="10.5" customHeight="1">
      <c r="A998" s="7">
        <v>18</v>
      </c>
      <c r="B998" s="2" t="s">
        <v>103</v>
      </c>
      <c r="C998" s="2" t="s">
        <v>105</v>
      </c>
      <c r="D998" s="2" t="s">
        <v>46</v>
      </c>
      <c r="E998" s="2" t="s">
        <v>105</v>
      </c>
      <c r="AZ998" s="18" t="s">
        <v>3</v>
      </c>
      <c r="CJ998" s="46" t="s">
        <v>100</v>
      </c>
      <c r="CK998" s="47"/>
      <c r="CL998" s="139" t="s">
        <v>100</v>
      </c>
      <c r="CM998" s="140" t="s">
        <v>105</v>
      </c>
      <c r="CN998" s="141" t="s">
        <v>220</v>
      </c>
      <c r="CO998" s="142" t="s">
        <v>105</v>
      </c>
      <c r="CP998" s="167">
        <v>21</v>
      </c>
      <c r="CQ998" s="168">
        <v>14</v>
      </c>
      <c r="CR998" s="169">
        <v>21</v>
      </c>
      <c r="CS998" s="168">
        <v>10</v>
      </c>
      <c r="CT998" s="169" t="s">
        <v>105</v>
      </c>
      <c r="CU998" s="168" t="s">
        <v>105</v>
      </c>
      <c r="CV998" s="169" t="s">
        <v>105</v>
      </c>
      <c r="CW998" s="168" t="s">
        <v>105</v>
      </c>
      <c r="CX998" s="169" t="s">
        <v>105</v>
      </c>
      <c r="CY998" s="170" t="s">
        <v>105</v>
      </c>
      <c r="CZ998" s="167">
        <v>21</v>
      </c>
      <c r="DA998" s="168">
        <v>9</v>
      </c>
      <c r="DB998" s="169">
        <v>21</v>
      </c>
      <c r="DC998" s="168">
        <v>10</v>
      </c>
      <c r="DD998" s="169" t="s">
        <v>105</v>
      </c>
      <c r="DE998" s="168" t="s">
        <v>105</v>
      </c>
      <c r="DF998" s="169" t="s">
        <v>105</v>
      </c>
      <c r="DG998" s="168" t="s">
        <v>105</v>
      </c>
      <c r="DH998" s="169" t="s">
        <v>105</v>
      </c>
      <c r="DI998" s="170" t="s">
        <v>105</v>
      </c>
      <c r="DJ998" s="143"/>
      <c r="DK998" s="144"/>
      <c r="DL998" s="145"/>
      <c r="DM998" s="144"/>
      <c r="DN998" s="145"/>
      <c r="DO998" s="144"/>
      <c r="DP998" s="145"/>
      <c r="DQ998" s="144"/>
      <c r="DR998" s="145"/>
      <c r="DS998" s="146"/>
      <c r="DT998" s="147">
        <v>21</v>
      </c>
      <c r="DU998" s="148">
        <v>5</v>
      </c>
      <c r="DV998" s="149">
        <v>21</v>
      </c>
      <c r="DW998" s="148">
        <v>2</v>
      </c>
      <c r="DX998" s="149" t="s">
        <v>105</v>
      </c>
      <c r="DY998" s="148" t="s">
        <v>105</v>
      </c>
      <c r="DZ998" s="150" t="s">
        <v>105</v>
      </c>
      <c r="EA998" s="152" t="s">
        <v>105</v>
      </c>
      <c r="EB998" s="150" t="s">
        <v>105</v>
      </c>
      <c r="EC998" s="151" t="s">
        <v>105</v>
      </c>
      <c r="ED998" s="147">
        <v>21</v>
      </c>
      <c r="EE998" s="148">
        <v>6</v>
      </c>
      <c r="EF998" s="149">
        <v>21</v>
      </c>
      <c r="EG998" s="148">
        <v>19</v>
      </c>
      <c r="EH998" s="149" t="s">
        <v>105</v>
      </c>
      <c r="EI998" s="148" t="s">
        <v>105</v>
      </c>
      <c r="EJ998" s="150" t="s">
        <v>105</v>
      </c>
      <c r="EK998" s="152" t="s">
        <v>105</v>
      </c>
      <c r="EL998" s="150" t="s">
        <v>105</v>
      </c>
      <c r="EM998" s="172" t="s">
        <v>105</v>
      </c>
      <c r="EN998" s="154"/>
      <c r="EO998" s="173">
        <v>2</v>
      </c>
      <c r="EP998" s="158">
        <v>0</v>
      </c>
      <c r="EQ998" s="157">
        <v>2</v>
      </c>
      <c r="ER998" s="158">
        <v>0</v>
      </c>
      <c r="ES998" s="174"/>
      <c r="ET998" s="156"/>
      <c r="EU998" s="157">
        <v>2</v>
      </c>
      <c r="EV998" s="158">
        <v>0</v>
      </c>
      <c r="EW998" s="157">
        <v>2</v>
      </c>
      <c r="EX998" s="159">
        <v>0</v>
      </c>
      <c r="EY998" s="154"/>
      <c r="EZ998" s="160">
        <v>168</v>
      </c>
      <c r="FA998" s="161">
        <v>75</v>
      </c>
      <c r="FB998" s="154"/>
      <c r="FC998" s="160">
        <v>8</v>
      </c>
      <c r="FD998" s="162">
        <v>0</v>
      </c>
      <c r="FE998" s="163"/>
      <c r="FF998" s="164">
        <v>4</v>
      </c>
      <c r="FG998" s="164"/>
      <c r="FH998" s="165">
        <v>1</v>
      </c>
      <c r="FI998" s="166">
        <v>5.08093224</v>
      </c>
    </row>
    <row r="999" spans="1:165" ht="10.5" customHeight="1">
      <c r="A999" s="7">
        <v>26</v>
      </c>
      <c r="B999" s="2" t="s">
        <v>103</v>
      </c>
      <c r="C999" s="2" t="s">
        <v>105</v>
      </c>
      <c r="D999" s="2" t="s">
        <v>95</v>
      </c>
      <c r="E999" s="2" t="s">
        <v>105</v>
      </c>
      <c r="AZ999" s="18" t="s">
        <v>3</v>
      </c>
      <c r="CJ999" s="46" t="s">
        <v>103</v>
      </c>
      <c r="CK999" s="47"/>
      <c r="CL999" s="139" t="s">
        <v>103</v>
      </c>
      <c r="CM999" s="140" t="s">
        <v>105</v>
      </c>
      <c r="CN999" s="141" t="s">
        <v>194</v>
      </c>
      <c r="CO999" s="142" t="s">
        <v>105</v>
      </c>
      <c r="CP999" s="167">
        <v>21</v>
      </c>
      <c r="CQ999" s="168">
        <v>5</v>
      </c>
      <c r="CR999" s="169">
        <v>21</v>
      </c>
      <c r="CS999" s="168">
        <v>7</v>
      </c>
      <c r="CT999" s="169" t="s">
        <v>105</v>
      </c>
      <c r="CU999" s="168" t="s">
        <v>105</v>
      </c>
      <c r="CV999" s="169" t="s">
        <v>105</v>
      </c>
      <c r="CW999" s="168" t="s">
        <v>105</v>
      </c>
      <c r="CX999" s="169" t="s">
        <v>105</v>
      </c>
      <c r="CY999" s="170" t="s">
        <v>105</v>
      </c>
      <c r="CZ999" s="167">
        <v>8</v>
      </c>
      <c r="DA999" s="168">
        <v>21</v>
      </c>
      <c r="DB999" s="169">
        <v>5</v>
      </c>
      <c r="DC999" s="168">
        <v>21</v>
      </c>
      <c r="DD999" s="169" t="s">
        <v>105</v>
      </c>
      <c r="DE999" s="168" t="s">
        <v>105</v>
      </c>
      <c r="DF999" s="169" t="s">
        <v>105</v>
      </c>
      <c r="DG999" s="168" t="s">
        <v>105</v>
      </c>
      <c r="DH999" s="169" t="s">
        <v>105</v>
      </c>
      <c r="DI999" s="170" t="s">
        <v>105</v>
      </c>
      <c r="DJ999" s="167">
        <v>5</v>
      </c>
      <c r="DK999" s="168">
        <v>21</v>
      </c>
      <c r="DL999" s="169">
        <v>2</v>
      </c>
      <c r="DM999" s="168">
        <v>21</v>
      </c>
      <c r="DN999" s="169" t="s">
        <v>105</v>
      </c>
      <c r="DO999" s="168" t="s">
        <v>105</v>
      </c>
      <c r="DP999" s="169" t="s">
        <v>105</v>
      </c>
      <c r="DQ999" s="168" t="s">
        <v>105</v>
      </c>
      <c r="DR999" s="169" t="s">
        <v>105</v>
      </c>
      <c r="DS999" s="170" t="s">
        <v>105</v>
      </c>
      <c r="DT999" s="143"/>
      <c r="DU999" s="144"/>
      <c r="DV999" s="145"/>
      <c r="DW999" s="144"/>
      <c r="DX999" s="145"/>
      <c r="DY999" s="144"/>
      <c r="DZ999" s="145"/>
      <c r="EA999" s="144"/>
      <c r="EB999" s="145"/>
      <c r="EC999" s="146"/>
      <c r="ED999" s="147">
        <v>21</v>
      </c>
      <c r="EE999" s="148">
        <v>5</v>
      </c>
      <c r="EF999" s="149">
        <v>21</v>
      </c>
      <c r="EG999" s="148">
        <v>7</v>
      </c>
      <c r="EH999" s="149" t="s">
        <v>105</v>
      </c>
      <c r="EI999" s="148" t="s">
        <v>105</v>
      </c>
      <c r="EJ999" s="150" t="s">
        <v>105</v>
      </c>
      <c r="EK999" s="152" t="s">
        <v>105</v>
      </c>
      <c r="EL999" s="150" t="s">
        <v>105</v>
      </c>
      <c r="EM999" s="172" t="s">
        <v>105</v>
      </c>
      <c r="EN999" s="154"/>
      <c r="EO999" s="173">
        <v>2</v>
      </c>
      <c r="EP999" s="158">
        <v>0</v>
      </c>
      <c r="EQ999" s="157">
        <v>0</v>
      </c>
      <c r="ER999" s="158">
        <v>2</v>
      </c>
      <c r="ES999" s="157">
        <v>0</v>
      </c>
      <c r="ET999" s="158">
        <v>2</v>
      </c>
      <c r="EU999" s="174"/>
      <c r="EV999" s="156"/>
      <c r="EW999" s="157">
        <v>2</v>
      </c>
      <c r="EX999" s="159">
        <v>0</v>
      </c>
      <c r="EY999" s="154"/>
      <c r="EZ999" s="160">
        <v>104</v>
      </c>
      <c r="FA999" s="161">
        <v>108</v>
      </c>
      <c r="FB999" s="154"/>
      <c r="FC999" s="160">
        <v>4</v>
      </c>
      <c r="FD999" s="162">
        <v>4</v>
      </c>
      <c r="FE999" s="163"/>
      <c r="FF999" s="164">
        <v>2</v>
      </c>
      <c r="FG999" s="164"/>
      <c r="FH999" s="165">
        <v>2</v>
      </c>
      <c r="FI999" s="166">
        <v>2.9999609629629633</v>
      </c>
    </row>
    <row r="1000" spans="1:165" ht="10.5" customHeight="1" thickBot="1">
      <c r="A1000" s="7">
        <v>27</v>
      </c>
      <c r="B1000" s="2" t="s">
        <v>46</v>
      </c>
      <c r="C1000" s="2" t="s">
        <v>105</v>
      </c>
      <c r="D1000" s="2" t="s">
        <v>48</v>
      </c>
      <c r="E1000" s="2" t="s">
        <v>105</v>
      </c>
      <c r="AZ1000" s="18" t="s">
        <v>3</v>
      </c>
      <c r="CJ1000" s="77" t="s">
        <v>46</v>
      </c>
      <c r="CK1000" s="78"/>
      <c r="CL1000" s="175" t="s">
        <v>46</v>
      </c>
      <c r="CM1000" s="176" t="s">
        <v>105</v>
      </c>
      <c r="CN1000" s="177" t="s">
        <v>193</v>
      </c>
      <c r="CO1000" s="178" t="s">
        <v>105</v>
      </c>
      <c r="CP1000" s="179">
        <v>21</v>
      </c>
      <c r="CQ1000" s="180">
        <v>12</v>
      </c>
      <c r="CR1000" s="181">
        <v>21</v>
      </c>
      <c r="CS1000" s="180">
        <v>16</v>
      </c>
      <c r="CT1000" s="181" t="s">
        <v>105</v>
      </c>
      <c r="CU1000" s="180" t="s">
        <v>105</v>
      </c>
      <c r="CV1000" s="181" t="s">
        <v>105</v>
      </c>
      <c r="CW1000" s="180" t="s">
        <v>105</v>
      </c>
      <c r="CX1000" s="181" t="s">
        <v>105</v>
      </c>
      <c r="CY1000" s="182" t="s">
        <v>105</v>
      </c>
      <c r="CZ1000" s="179">
        <v>21</v>
      </c>
      <c r="DA1000" s="180">
        <v>14</v>
      </c>
      <c r="DB1000" s="181">
        <v>15</v>
      </c>
      <c r="DC1000" s="180">
        <v>21</v>
      </c>
      <c r="DD1000" s="181">
        <v>17</v>
      </c>
      <c r="DE1000" s="180">
        <v>21</v>
      </c>
      <c r="DF1000" s="181" t="s">
        <v>105</v>
      </c>
      <c r="DG1000" s="180" t="s">
        <v>105</v>
      </c>
      <c r="DH1000" s="181" t="s">
        <v>105</v>
      </c>
      <c r="DI1000" s="182" t="s">
        <v>105</v>
      </c>
      <c r="DJ1000" s="179">
        <v>6</v>
      </c>
      <c r="DK1000" s="180">
        <v>21</v>
      </c>
      <c r="DL1000" s="181">
        <v>19</v>
      </c>
      <c r="DM1000" s="180">
        <v>21</v>
      </c>
      <c r="DN1000" s="181" t="s">
        <v>105</v>
      </c>
      <c r="DO1000" s="180" t="s">
        <v>105</v>
      </c>
      <c r="DP1000" s="181" t="s">
        <v>105</v>
      </c>
      <c r="DQ1000" s="180" t="s">
        <v>105</v>
      </c>
      <c r="DR1000" s="181" t="s">
        <v>105</v>
      </c>
      <c r="DS1000" s="182" t="s">
        <v>105</v>
      </c>
      <c r="DT1000" s="179">
        <v>5</v>
      </c>
      <c r="DU1000" s="180">
        <v>21</v>
      </c>
      <c r="DV1000" s="181">
        <v>7</v>
      </c>
      <c r="DW1000" s="180">
        <v>21</v>
      </c>
      <c r="DX1000" s="181" t="s">
        <v>105</v>
      </c>
      <c r="DY1000" s="180" t="s">
        <v>105</v>
      </c>
      <c r="DZ1000" s="181" t="s">
        <v>105</v>
      </c>
      <c r="EA1000" s="180" t="s">
        <v>105</v>
      </c>
      <c r="EB1000" s="181" t="s">
        <v>105</v>
      </c>
      <c r="EC1000" s="182" t="s">
        <v>105</v>
      </c>
      <c r="ED1000" s="183"/>
      <c r="EE1000" s="184"/>
      <c r="EF1000" s="185"/>
      <c r="EG1000" s="184"/>
      <c r="EH1000" s="185"/>
      <c r="EI1000" s="184"/>
      <c r="EJ1000" s="185"/>
      <c r="EK1000" s="184"/>
      <c r="EL1000" s="185"/>
      <c r="EM1000" s="186"/>
      <c r="EN1000" s="187"/>
      <c r="EO1000" s="188">
        <v>2</v>
      </c>
      <c r="EP1000" s="189">
        <v>0</v>
      </c>
      <c r="EQ1000" s="190">
        <v>1</v>
      </c>
      <c r="ER1000" s="189">
        <v>2</v>
      </c>
      <c r="ES1000" s="190">
        <v>0</v>
      </c>
      <c r="ET1000" s="189">
        <v>2</v>
      </c>
      <c r="EU1000" s="190">
        <v>0</v>
      </c>
      <c r="EV1000" s="189">
        <v>2</v>
      </c>
      <c r="EW1000" s="191"/>
      <c r="EX1000" s="192"/>
      <c r="EY1000" s="193"/>
      <c r="EZ1000" s="194">
        <v>132</v>
      </c>
      <c r="FA1000" s="195">
        <v>168</v>
      </c>
      <c r="FB1000" s="193"/>
      <c r="FC1000" s="194">
        <v>3</v>
      </c>
      <c r="FD1000" s="196">
        <v>6</v>
      </c>
      <c r="FE1000" s="197"/>
      <c r="FF1000" s="198">
        <v>1</v>
      </c>
      <c r="FG1000" s="198"/>
      <c r="FH1000" s="199">
        <v>4</v>
      </c>
      <c r="FI1000" s="166">
        <v>1.9696407857142857</v>
      </c>
    </row>
    <row r="1001" spans="1:165" ht="10.5" customHeight="1" hidden="1">
      <c r="A1001" s="7">
        <v>34</v>
      </c>
      <c r="B1001" s="2" t="s">
        <v>103</v>
      </c>
      <c r="C1001" s="2" t="s">
        <v>105</v>
      </c>
      <c r="D1001" s="2" t="s">
        <v>48</v>
      </c>
      <c r="E1001" s="2" t="s">
        <v>105</v>
      </c>
      <c r="AZ1001" s="2" t="s">
        <v>3</v>
      </c>
      <c r="CL1001" s="119" t="s">
        <v>105</v>
      </c>
      <c r="CM1001" s="119" t="s">
        <v>105</v>
      </c>
      <c r="CN1001" s="119" t="s">
        <v>105</v>
      </c>
      <c r="CO1001" s="119" t="s">
        <v>105</v>
      </c>
      <c r="CP1001" s="119"/>
      <c r="CQ1001" s="119"/>
      <c r="CR1001" s="119"/>
      <c r="CS1001" s="119"/>
      <c r="CT1001" s="119"/>
      <c r="CU1001" s="119"/>
      <c r="CV1001" s="119"/>
      <c r="CW1001" s="119"/>
      <c r="CX1001" s="119"/>
      <c r="CY1001" s="119"/>
      <c r="CZ1001" s="119"/>
      <c r="DA1001" s="119"/>
      <c r="DB1001" s="119"/>
      <c r="DC1001" s="119"/>
      <c r="DD1001" s="119"/>
      <c r="DE1001" s="119"/>
      <c r="DF1001" s="119"/>
      <c r="DG1001" s="119"/>
      <c r="DH1001" s="119"/>
      <c r="DI1001" s="119"/>
      <c r="DJ1001" s="119"/>
      <c r="DK1001" s="119"/>
      <c r="DL1001" s="119"/>
      <c r="DM1001" s="119"/>
      <c r="DN1001" s="119"/>
      <c r="DO1001" s="119"/>
      <c r="DP1001" s="119"/>
      <c r="DQ1001" s="119"/>
      <c r="DR1001" s="119"/>
      <c r="DS1001" s="119"/>
      <c r="DT1001" s="119"/>
      <c r="DU1001" s="119"/>
      <c r="DV1001" s="119"/>
      <c r="DW1001" s="119"/>
      <c r="DX1001" s="119"/>
      <c r="DY1001" s="119"/>
      <c r="DZ1001" s="119"/>
      <c r="EA1001" s="119"/>
      <c r="EB1001" s="119"/>
      <c r="EC1001" s="119"/>
      <c r="ED1001" s="119"/>
      <c r="EE1001" s="119"/>
      <c r="EF1001" s="119"/>
      <c r="EG1001" s="119"/>
      <c r="EH1001" s="119"/>
      <c r="EI1001" s="119"/>
      <c r="EJ1001" s="119"/>
      <c r="EK1001" s="119"/>
      <c r="EL1001" s="119"/>
      <c r="EM1001" s="119"/>
      <c r="EN1001" s="119"/>
      <c r="EO1001" s="119"/>
      <c r="EP1001" s="119"/>
      <c r="EQ1001" s="119"/>
      <c r="ER1001" s="119"/>
      <c r="ES1001" s="119"/>
      <c r="ET1001" s="119"/>
      <c r="EU1001" s="119"/>
      <c r="EV1001" s="119"/>
      <c r="EW1001" s="119"/>
      <c r="EX1001" s="119"/>
      <c r="EY1001" s="119"/>
      <c r="EZ1001" s="119"/>
      <c r="FA1001" s="119"/>
      <c r="FB1001" s="119"/>
      <c r="FC1001" s="119"/>
      <c r="FD1001" s="119"/>
      <c r="FE1001" s="119"/>
      <c r="FF1001" s="119"/>
      <c r="FG1001" s="119"/>
      <c r="FH1001" s="119"/>
      <c r="FI1001" s="119"/>
    </row>
    <row r="1002" spans="1:165" ht="10.5" customHeight="1" hidden="1">
      <c r="A1002" s="7">
        <v>35</v>
      </c>
      <c r="B1002" s="2" t="s">
        <v>95</v>
      </c>
      <c r="C1002" s="2" t="s">
        <v>105</v>
      </c>
      <c r="D1002" s="2" t="s">
        <v>100</v>
      </c>
      <c r="E1002" s="2" t="s">
        <v>105</v>
      </c>
      <c r="AZ1002" s="2" t="s">
        <v>3</v>
      </c>
      <c r="CL1002" s="119"/>
      <c r="CM1002" s="119"/>
      <c r="CN1002" s="119"/>
      <c r="CO1002" s="119"/>
      <c r="CP1002" s="119"/>
      <c r="CQ1002" s="119"/>
      <c r="CR1002" s="119"/>
      <c r="CS1002" s="119"/>
      <c r="CT1002" s="119"/>
      <c r="CU1002" s="119"/>
      <c r="CV1002" s="119"/>
      <c r="CW1002" s="119"/>
      <c r="CX1002" s="119"/>
      <c r="CY1002" s="119"/>
      <c r="CZ1002" s="119"/>
      <c r="DA1002" s="119"/>
      <c r="DB1002" s="119"/>
      <c r="DC1002" s="119"/>
      <c r="DD1002" s="119"/>
      <c r="DE1002" s="119"/>
      <c r="DF1002" s="119"/>
      <c r="DG1002" s="119"/>
      <c r="DH1002" s="119"/>
      <c r="DI1002" s="119"/>
      <c r="DJ1002" s="119"/>
      <c r="DK1002" s="119"/>
      <c r="DL1002" s="119"/>
      <c r="DM1002" s="119"/>
      <c r="DN1002" s="119"/>
      <c r="DO1002" s="119"/>
      <c r="DP1002" s="119"/>
      <c r="DQ1002" s="119"/>
      <c r="DR1002" s="119"/>
      <c r="DS1002" s="119"/>
      <c r="DT1002" s="15"/>
      <c r="DU1002" s="121"/>
      <c r="DV1002" s="121"/>
      <c r="DW1002" s="121"/>
      <c r="DX1002" s="121"/>
      <c r="DY1002" s="121"/>
      <c r="DZ1002" s="121"/>
      <c r="EA1002" s="121"/>
      <c r="EB1002" s="121"/>
      <c r="EC1002" s="121"/>
      <c r="ED1002" s="121"/>
      <c r="EE1002" s="121"/>
      <c r="EF1002" s="121"/>
      <c r="EG1002" s="121"/>
      <c r="EH1002" s="121"/>
      <c r="EI1002" s="121"/>
      <c r="EJ1002" s="121"/>
      <c r="EK1002" s="121"/>
      <c r="EL1002" s="121"/>
      <c r="EM1002" s="121"/>
      <c r="EN1002" s="121"/>
      <c r="EO1002" s="118"/>
      <c r="EP1002" s="118"/>
      <c r="EQ1002" s="118"/>
      <c r="ER1002" s="118"/>
      <c r="ES1002" s="118"/>
      <c r="ET1002" s="118"/>
      <c r="EU1002" s="118"/>
      <c r="EV1002" s="118"/>
      <c r="EW1002" s="118"/>
      <c r="EX1002" s="118"/>
      <c r="EY1002" s="121"/>
      <c r="EZ1002" s="121"/>
      <c r="FA1002" s="121"/>
      <c r="FB1002" s="121"/>
      <c r="FC1002" s="121"/>
      <c r="FD1002" s="121"/>
      <c r="FE1002" s="121"/>
      <c r="FF1002" s="121"/>
      <c r="FG1002" s="121"/>
      <c r="FH1002" s="121"/>
      <c r="FI1002" s="119"/>
    </row>
    <row r="1003" spans="1:165" ht="10.5" customHeight="1" hidden="1">
      <c r="A1003" s="7">
        <v>48</v>
      </c>
      <c r="B1003" s="2" t="s">
        <v>46</v>
      </c>
      <c r="C1003" s="2" t="s">
        <v>105</v>
      </c>
      <c r="D1003" s="2" t="s">
        <v>100</v>
      </c>
      <c r="E1003" s="2" t="s">
        <v>105</v>
      </c>
      <c r="AZ1003" s="2" t="s">
        <v>3</v>
      </c>
      <c r="CL1003" s="119"/>
      <c r="CM1003" s="119"/>
      <c r="CN1003" s="119"/>
      <c r="CO1003" s="119"/>
      <c r="CP1003" s="119"/>
      <c r="CQ1003" s="119"/>
      <c r="CR1003" s="119"/>
      <c r="CS1003" s="119"/>
      <c r="CT1003" s="119"/>
      <c r="CU1003" s="119"/>
      <c r="CV1003" s="119"/>
      <c r="CW1003" s="119"/>
      <c r="CX1003" s="119"/>
      <c r="CY1003" s="119"/>
      <c r="CZ1003" s="119"/>
      <c r="DA1003" s="119"/>
      <c r="DB1003" s="119"/>
      <c r="DC1003" s="119"/>
      <c r="DD1003" s="119"/>
      <c r="DE1003" s="119"/>
      <c r="DF1003" s="119"/>
      <c r="DG1003" s="119"/>
      <c r="DH1003" s="119"/>
      <c r="DI1003" s="119"/>
      <c r="DJ1003" s="119"/>
      <c r="DK1003" s="119"/>
      <c r="DL1003" s="119"/>
      <c r="DM1003" s="119"/>
      <c r="DN1003" s="119"/>
      <c r="DO1003" s="119"/>
      <c r="DP1003" s="119"/>
      <c r="DQ1003" s="119"/>
      <c r="DR1003" s="119"/>
      <c r="DS1003" s="119"/>
      <c r="DT1003" s="119"/>
      <c r="DU1003" s="119"/>
      <c r="DV1003" s="119"/>
      <c r="DW1003" s="119"/>
      <c r="DX1003" s="119"/>
      <c r="DY1003" s="119"/>
      <c r="DZ1003" s="119"/>
      <c r="EA1003" s="119"/>
      <c r="EB1003" s="119"/>
      <c r="EC1003" s="119"/>
      <c r="ED1003" s="119"/>
      <c r="EE1003" s="119"/>
      <c r="EF1003" s="119"/>
      <c r="EG1003" s="119"/>
      <c r="EH1003" s="119"/>
      <c r="EI1003" s="119"/>
      <c r="EJ1003" s="119"/>
      <c r="EK1003" s="119"/>
      <c r="EL1003" s="119"/>
      <c r="EM1003" s="119"/>
      <c r="EN1003" s="119"/>
      <c r="EO1003" s="119"/>
      <c r="EP1003" s="119"/>
      <c r="EQ1003" s="119"/>
      <c r="ER1003" s="119"/>
      <c r="ES1003" s="119"/>
      <c r="ET1003" s="119"/>
      <c r="EU1003" s="119"/>
      <c r="EV1003" s="119"/>
      <c r="EW1003" s="119"/>
      <c r="EX1003" s="119"/>
      <c r="EY1003" s="119"/>
      <c r="EZ1003" s="119"/>
      <c r="FA1003" s="119"/>
      <c r="FB1003" s="119"/>
      <c r="FC1003" s="119"/>
      <c r="FD1003" s="119"/>
      <c r="FE1003" s="119"/>
      <c r="FF1003" s="119"/>
      <c r="FG1003" s="119"/>
      <c r="FH1003" s="119"/>
      <c r="FI1003" s="119"/>
    </row>
    <row r="1004" spans="1:165" ht="10.5" customHeight="1" hidden="1">
      <c r="A1004" s="7">
        <v>49</v>
      </c>
      <c r="B1004" s="18" t="s">
        <v>48</v>
      </c>
      <c r="C1004" s="18" t="s">
        <v>105</v>
      </c>
      <c r="D1004" s="18" t="s">
        <v>95</v>
      </c>
      <c r="E1004" s="18" t="s">
        <v>105</v>
      </c>
      <c r="F1004" s="71"/>
      <c r="G1004" s="71"/>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2" t="s">
        <v>3</v>
      </c>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4"/>
      <c r="BX1004" s="201"/>
      <c r="BY1004" s="201"/>
      <c r="CB1004" s="18"/>
      <c r="CC1004" s="4"/>
      <c r="CD1004" s="18"/>
      <c r="CE1004" s="4"/>
      <c r="CF1004" s="18"/>
      <c r="CG1004" s="4"/>
      <c r="CH1004" s="18"/>
      <c r="CI1004" s="18"/>
      <c r="CJ1004" s="18"/>
      <c r="CK1004" s="18"/>
      <c r="CL1004" s="138"/>
      <c r="CM1004" s="138"/>
      <c r="CN1004" s="138"/>
      <c r="CO1004" s="138"/>
      <c r="CP1004" s="138"/>
      <c r="CQ1004" s="138"/>
      <c r="CR1004" s="138"/>
      <c r="CS1004" s="138"/>
      <c r="CT1004" s="138"/>
      <c r="CU1004" s="138"/>
      <c r="CV1004" s="138"/>
      <c r="CW1004" s="138"/>
      <c r="CX1004" s="138"/>
      <c r="CY1004" s="138"/>
      <c r="CZ1004" s="138"/>
      <c r="DA1004" s="138"/>
      <c r="DB1004" s="138"/>
      <c r="DC1004" s="138"/>
      <c r="DD1004" s="138"/>
      <c r="DE1004" s="138"/>
      <c r="DF1004" s="138"/>
      <c r="DG1004" s="138"/>
      <c r="DH1004" s="138"/>
      <c r="DI1004" s="138"/>
      <c r="DJ1004" s="138"/>
      <c r="DK1004" s="138"/>
      <c r="DL1004" s="138"/>
      <c r="DM1004" s="138"/>
      <c r="DN1004" s="138"/>
      <c r="DO1004" s="138"/>
      <c r="DP1004" s="138"/>
      <c r="DQ1004" s="138"/>
      <c r="DR1004" s="138"/>
      <c r="DS1004" s="138"/>
      <c r="DT1004" s="236"/>
      <c r="DU1004" s="236"/>
      <c r="DV1004" s="236"/>
      <c r="DW1004" s="236"/>
      <c r="DX1004" s="236"/>
      <c r="DY1004" s="236"/>
      <c r="DZ1004" s="236"/>
      <c r="EA1004" s="236"/>
      <c r="EB1004" s="236"/>
      <c r="EC1004" s="236"/>
      <c r="ED1004" s="236"/>
      <c r="EE1004" s="236"/>
      <c r="EF1004" s="236"/>
      <c r="EG1004" s="236"/>
      <c r="EH1004" s="236"/>
      <c r="EI1004" s="236"/>
      <c r="EJ1004" s="236"/>
      <c r="EK1004" s="236"/>
      <c r="EL1004" s="236"/>
      <c r="EM1004" s="236"/>
      <c r="EN1004" s="236"/>
      <c r="EO1004" s="237"/>
      <c r="EP1004" s="237"/>
      <c r="EQ1004" s="237"/>
      <c r="ER1004" s="237"/>
      <c r="ES1004" s="237"/>
      <c r="ET1004" s="237"/>
      <c r="EU1004" s="237"/>
      <c r="EV1004" s="237"/>
      <c r="EW1004" s="237"/>
      <c r="EX1004" s="237"/>
      <c r="EY1004" s="236"/>
      <c r="EZ1004" s="236"/>
      <c r="FA1004" s="236"/>
      <c r="FB1004" s="236"/>
      <c r="FC1004" s="236"/>
      <c r="FD1004" s="236"/>
      <c r="FE1004" s="236"/>
      <c r="FF1004" s="236"/>
      <c r="FG1004" s="236"/>
      <c r="FH1004" s="236"/>
      <c r="FI1004" s="138"/>
    </row>
    <row r="1005" ht="10.5" customHeight="1" hidden="1"/>
    <row r="1006" spans="1:165" ht="10.5" customHeight="1">
      <c r="A1006" s="247" t="s">
        <v>31</v>
      </c>
      <c r="B1006" s="247"/>
      <c r="C1006" s="247"/>
      <c r="D1006" s="247"/>
      <c r="E1006" s="247"/>
      <c r="F1006" s="247"/>
      <c r="G1006" s="247"/>
      <c r="AZ1006" s="18"/>
      <c r="BV1006" s="117"/>
      <c r="CL1006" s="118"/>
      <c r="CM1006" s="118"/>
      <c r="CN1006" s="118"/>
      <c r="CO1006" s="118"/>
      <c r="CP1006" s="118"/>
      <c r="CQ1006" s="118"/>
      <c r="CR1006" s="118"/>
      <c r="CS1006" s="118"/>
      <c r="CT1006" s="118"/>
      <c r="CU1006" s="118"/>
      <c r="CV1006" s="118"/>
      <c r="CW1006" s="118"/>
      <c r="CX1006" s="118"/>
      <c r="CY1006" s="118"/>
      <c r="CZ1006" s="118"/>
      <c r="DA1006" s="118"/>
      <c r="DB1006" s="118"/>
      <c r="DC1006" s="118"/>
      <c r="DD1006" s="118"/>
      <c r="DE1006" s="118"/>
      <c r="DF1006" s="118"/>
      <c r="DG1006" s="118"/>
      <c r="DH1006" s="118"/>
      <c r="DI1006" s="118"/>
      <c r="DJ1006" s="118"/>
      <c r="DK1006" s="118"/>
      <c r="DL1006" s="118"/>
      <c r="DM1006" s="118"/>
      <c r="DN1006" s="118"/>
      <c r="DO1006" s="118"/>
      <c r="DP1006" s="118"/>
      <c r="DQ1006" s="118"/>
      <c r="DR1006" s="118"/>
      <c r="DS1006" s="118"/>
      <c r="DT1006" s="118"/>
      <c r="DU1006" s="118"/>
      <c r="DV1006" s="118"/>
      <c r="DW1006" s="118"/>
      <c r="DX1006" s="118"/>
      <c r="DY1006" s="118"/>
      <c r="DZ1006" s="118"/>
      <c r="EA1006" s="118"/>
      <c r="EB1006" s="118"/>
      <c r="EC1006" s="118"/>
      <c r="ED1006" s="118"/>
      <c r="EE1006" s="118"/>
      <c r="EF1006" s="118"/>
      <c r="EG1006" s="118"/>
      <c r="EH1006" s="118"/>
      <c r="EI1006" s="118"/>
      <c r="EJ1006" s="118"/>
      <c r="EK1006" s="118"/>
      <c r="EL1006" s="118"/>
      <c r="EM1006" s="118"/>
      <c r="EN1006" s="118"/>
      <c r="EO1006" s="118"/>
      <c r="EP1006" s="118"/>
      <c r="EQ1006" s="118"/>
      <c r="ER1006" s="118"/>
      <c r="ES1006" s="118"/>
      <c r="ET1006" s="118"/>
      <c r="EU1006" s="118"/>
      <c r="EV1006" s="118"/>
      <c r="EW1006" s="118"/>
      <c r="EX1006" s="118"/>
      <c r="EY1006" s="118"/>
      <c r="EZ1006" s="118"/>
      <c r="FA1006" s="118"/>
      <c r="FB1006" s="118"/>
      <c r="FC1006" s="118"/>
      <c r="FD1006" s="118"/>
      <c r="FE1006" s="118"/>
      <c r="FF1006" s="118"/>
      <c r="FG1006" s="118"/>
      <c r="FH1006" s="118"/>
      <c r="FI1006" s="119"/>
    </row>
    <row r="1007" spans="1:165" ht="10.5" customHeight="1" thickBot="1">
      <c r="A1007" s="248" t="s">
        <v>156</v>
      </c>
      <c r="B1007" s="248"/>
      <c r="C1007" s="248"/>
      <c r="D1007" s="248"/>
      <c r="E1007" s="239" t="s">
        <v>5</v>
      </c>
      <c r="F1007" s="238"/>
      <c r="G1007" s="238"/>
      <c r="AZ1007" s="18" t="s">
        <v>105</v>
      </c>
      <c r="BV1007" s="117"/>
      <c r="CL1007" s="120" t="s">
        <v>156</v>
      </c>
      <c r="CM1007" s="121"/>
      <c r="CN1007" s="121"/>
      <c r="CO1007" s="121"/>
      <c r="CP1007" s="121"/>
      <c r="CQ1007" s="121"/>
      <c r="CR1007" s="121"/>
      <c r="CS1007" s="121"/>
      <c r="CT1007" s="121"/>
      <c r="CU1007" s="121"/>
      <c r="CV1007" s="121"/>
      <c r="CW1007" s="121"/>
      <c r="CX1007" s="121"/>
      <c r="CY1007" s="121"/>
      <c r="CZ1007" s="121"/>
      <c r="DA1007" s="121"/>
      <c r="DB1007" s="121"/>
      <c r="DC1007" s="121"/>
      <c r="DD1007" s="121"/>
      <c r="DE1007" s="121"/>
      <c r="DF1007" s="121"/>
      <c r="DG1007" s="121"/>
      <c r="DH1007" s="121"/>
      <c r="DI1007" s="121"/>
      <c r="DJ1007" s="121"/>
      <c r="DK1007" s="121"/>
      <c r="DL1007" s="121"/>
      <c r="DM1007" s="121"/>
      <c r="DN1007" s="121"/>
      <c r="DO1007" s="121"/>
      <c r="DP1007" s="121"/>
      <c r="DQ1007" s="121"/>
      <c r="DR1007" s="121"/>
      <c r="DS1007" s="121"/>
      <c r="DT1007" s="121"/>
      <c r="DU1007" s="121"/>
      <c r="DV1007" s="121"/>
      <c r="DW1007" s="121"/>
      <c r="DX1007" s="121"/>
      <c r="DY1007" s="121"/>
      <c r="DZ1007" s="121"/>
      <c r="EA1007" s="121"/>
      <c r="EB1007" s="121"/>
      <c r="EC1007" s="121"/>
      <c r="ED1007" s="121"/>
      <c r="EE1007" s="121"/>
      <c r="EF1007" s="121"/>
      <c r="EG1007" s="121"/>
      <c r="EH1007" s="121"/>
      <c r="EI1007" s="121"/>
      <c r="EJ1007" s="121"/>
      <c r="EK1007" s="121"/>
      <c r="EL1007" s="121"/>
      <c r="EM1007" s="121"/>
      <c r="EN1007" s="121"/>
      <c r="EO1007" s="118"/>
      <c r="EP1007" s="118"/>
      <c r="EQ1007" s="118"/>
      <c r="ER1007" s="118"/>
      <c r="ES1007" s="118"/>
      <c r="ET1007" s="118"/>
      <c r="EU1007" s="118"/>
      <c r="EV1007" s="118"/>
      <c r="EW1007" s="118"/>
      <c r="EX1007" s="118"/>
      <c r="EY1007" s="121"/>
      <c r="EZ1007" s="121"/>
      <c r="FA1007" s="121"/>
      <c r="FB1007" s="121"/>
      <c r="FC1007" s="121"/>
      <c r="FD1007" s="121"/>
      <c r="FE1007" s="121"/>
      <c r="FF1007" s="121"/>
      <c r="FG1007" s="121"/>
      <c r="FH1007" s="121"/>
      <c r="FI1007" s="119"/>
    </row>
    <row r="1008" spans="1:165" ht="14.25" customHeight="1" thickBot="1" thickTop="1">
      <c r="A1008" s="7">
        <v>7</v>
      </c>
      <c r="B1008" s="2" t="s">
        <v>144</v>
      </c>
      <c r="C1008" s="2" t="s">
        <v>23</v>
      </c>
      <c r="D1008" s="2" t="s">
        <v>98</v>
      </c>
      <c r="E1008" s="2" t="s">
        <v>147</v>
      </c>
      <c r="G1008" s="122"/>
      <c r="AZ1008" s="18" t="s">
        <v>5</v>
      </c>
      <c r="CJ1008" s="29"/>
      <c r="CK1008" s="30"/>
      <c r="CL1008" s="123"/>
      <c r="CM1008" s="124"/>
      <c r="CN1008" s="124"/>
      <c r="CO1008" s="124"/>
      <c r="CP1008" s="125" t="s">
        <v>221</v>
      </c>
      <c r="CQ1008" s="126"/>
      <c r="CR1008" s="126"/>
      <c r="CS1008" s="126"/>
      <c r="CT1008" s="126"/>
      <c r="CU1008" s="126"/>
      <c r="CV1008" s="126"/>
      <c r="CW1008" s="126"/>
      <c r="CX1008" s="126"/>
      <c r="CY1008" s="126"/>
      <c r="CZ1008" s="125" t="s">
        <v>182</v>
      </c>
      <c r="DA1008" s="126"/>
      <c r="DB1008" s="126"/>
      <c r="DC1008" s="126"/>
      <c r="DD1008" s="126"/>
      <c r="DE1008" s="126"/>
      <c r="DF1008" s="126"/>
      <c r="DG1008" s="126"/>
      <c r="DH1008" s="126"/>
      <c r="DI1008" s="126"/>
      <c r="DJ1008" s="125" t="s">
        <v>181</v>
      </c>
      <c r="DK1008" s="126"/>
      <c r="DL1008" s="126"/>
      <c r="DM1008" s="126"/>
      <c r="DN1008" s="126"/>
      <c r="DO1008" s="126"/>
      <c r="DP1008" s="126"/>
      <c r="DQ1008" s="126"/>
      <c r="DR1008" s="126"/>
      <c r="DS1008" s="126"/>
      <c r="DT1008" s="125" t="s">
        <v>183</v>
      </c>
      <c r="DU1008" s="126"/>
      <c r="DV1008" s="126"/>
      <c r="DW1008" s="126"/>
      <c r="DX1008" s="126"/>
      <c r="DY1008" s="126"/>
      <c r="DZ1008" s="126"/>
      <c r="EA1008" s="126"/>
      <c r="EB1008" s="126"/>
      <c r="EC1008" s="126"/>
      <c r="ED1008" s="125" t="s">
        <v>222</v>
      </c>
      <c r="EE1008" s="126"/>
      <c r="EF1008" s="126"/>
      <c r="EG1008" s="126"/>
      <c r="EH1008" s="126"/>
      <c r="EI1008" s="126"/>
      <c r="EJ1008" s="126"/>
      <c r="EK1008" s="126"/>
      <c r="EL1008" s="126"/>
      <c r="EM1008" s="127"/>
      <c r="EN1008" s="128"/>
      <c r="EO1008" s="129"/>
      <c r="EP1008" s="130"/>
      <c r="EQ1008" s="131"/>
      <c r="ER1008" s="130"/>
      <c r="ES1008" s="131"/>
      <c r="ET1008" s="130"/>
      <c r="EU1008" s="131"/>
      <c r="EV1008" s="130"/>
      <c r="EW1008" s="131"/>
      <c r="EX1008" s="132"/>
      <c r="EY1008" s="133"/>
      <c r="EZ1008" s="125" t="s">
        <v>9</v>
      </c>
      <c r="FA1008" s="127"/>
      <c r="FB1008" s="133"/>
      <c r="FC1008" s="125" t="s">
        <v>39</v>
      </c>
      <c r="FD1008" s="127"/>
      <c r="FE1008" s="134"/>
      <c r="FF1008" s="135" t="s">
        <v>10</v>
      </c>
      <c r="FG1008" s="136"/>
      <c r="FH1008" s="137" t="s">
        <v>11</v>
      </c>
      <c r="FI1008" s="138"/>
    </row>
    <row r="1009" spans="1:165" ht="10.5" customHeight="1">
      <c r="A1009" s="7">
        <v>8</v>
      </c>
      <c r="B1009" s="2" t="s">
        <v>41</v>
      </c>
      <c r="C1009" s="2" t="s">
        <v>24</v>
      </c>
      <c r="D1009" s="2" t="s">
        <v>101</v>
      </c>
      <c r="E1009" s="2" t="s">
        <v>13</v>
      </c>
      <c r="AZ1009" s="18" t="s">
        <v>5</v>
      </c>
      <c r="CJ1009" s="46" t="s">
        <v>102</v>
      </c>
      <c r="CK1009" s="47" t="s">
        <v>99</v>
      </c>
      <c r="CL1009" s="139" t="s">
        <v>102</v>
      </c>
      <c r="CM1009" s="140" t="s">
        <v>99</v>
      </c>
      <c r="CN1009" s="141" t="s">
        <v>223</v>
      </c>
      <c r="CO1009" s="142" t="s">
        <v>42</v>
      </c>
      <c r="CP1009" s="143"/>
      <c r="CQ1009" s="144"/>
      <c r="CR1009" s="145"/>
      <c r="CS1009" s="144"/>
      <c r="CT1009" s="145"/>
      <c r="CU1009" s="144"/>
      <c r="CV1009" s="145"/>
      <c r="CW1009" s="144"/>
      <c r="CX1009" s="145"/>
      <c r="CY1009" s="146"/>
      <c r="CZ1009" s="147">
        <v>21</v>
      </c>
      <c r="DA1009" s="148">
        <v>5</v>
      </c>
      <c r="DB1009" s="149">
        <v>21</v>
      </c>
      <c r="DC1009" s="148">
        <v>10</v>
      </c>
      <c r="DD1009" s="149" t="s">
        <v>105</v>
      </c>
      <c r="DE1009" s="148" t="s">
        <v>105</v>
      </c>
      <c r="DF1009" s="149" t="s">
        <v>105</v>
      </c>
      <c r="DG1009" s="148" t="s">
        <v>105</v>
      </c>
      <c r="DH1009" s="150" t="s">
        <v>105</v>
      </c>
      <c r="DI1009" s="151" t="s">
        <v>105</v>
      </c>
      <c r="DJ1009" s="147">
        <v>21</v>
      </c>
      <c r="DK1009" s="148">
        <v>18</v>
      </c>
      <c r="DL1009" s="149">
        <v>21</v>
      </c>
      <c r="DM1009" s="148">
        <v>19</v>
      </c>
      <c r="DN1009" s="149" t="s">
        <v>105</v>
      </c>
      <c r="DO1009" s="148" t="s">
        <v>105</v>
      </c>
      <c r="DP1009" s="150" t="s">
        <v>105</v>
      </c>
      <c r="DQ1009" s="152" t="s">
        <v>105</v>
      </c>
      <c r="DR1009" s="150" t="s">
        <v>105</v>
      </c>
      <c r="DS1009" s="151" t="s">
        <v>105</v>
      </c>
      <c r="DT1009" s="147">
        <v>21</v>
      </c>
      <c r="DU1009" s="148">
        <v>10</v>
      </c>
      <c r="DV1009" s="149">
        <v>21</v>
      </c>
      <c r="DW1009" s="148">
        <v>0</v>
      </c>
      <c r="DX1009" s="149" t="s">
        <v>105</v>
      </c>
      <c r="DY1009" s="148" t="s">
        <v>105</v>
      </c>
      <c r="DZ1009" s="150" t="s">
        <v>105</v>
      </c>
      <c r="EA1009" s="152" t="s">
        <v>105</v>
      </c>
      <c r="EB1009" s="150" t="s">
        <v>105</v>
      </c>
      <c r="EC1009" s="151" t="s">
        <v>105</v>
      </c>
      <c r="ED1009" s="147">
        <v>21</v>
      </c>
      <c r="EE1009" s="148">
        <v>5</v>
      </c>
      <c r="EF1009" s="149">
        <v>21</v>
      </c>
      <c r="EG1009" s="148">
        <v>9</v>
      </c>
      <c r="EH1009" s="149" t="s">
        <v>105</v>
      </c>
      <c r="EI1009" s="148" t="s">
        <v>105</v>
      </c>
      <c r="EJ1009" s="149" t="s">
        <v>105</v>
      </c>
      <c r="EK1009" s="148" t="s">
        <v>105</v>
      </c>
      <c r="EL1009" s="149" t="s">
        <v>105</v>
      </c>
      <c r="EM1009" s="153" t="s">
        <v>105</v>
      </c>
      <c r="EN1009" s="154"/>
      <c r="EO1009" s="155"/>
      <c r="EP1009" s="156"/>
      <c r="EQ1009" s="157">
        <v>2</v>
      </c>
      <c r="ER1009" s="158">
        <v>0</v>
      </c>
      <c r="ES1009" s="157">
        <v>2</v>
      </c>
      <c r="ET1009" s="158">
        <v>0</v>
      </c>
      <c r="EU1009" s="157">
        <v>2</v>
      </c>
      <c r="EV1009" s="158">
        <v>0</v>
      </c>
      <c r="EW1009" s="157">
        <v>2</v>
      </c>
      <c r="EX1009" s="159">
        <v>0</v>
      </c>
      <c r="EY1009" s="154"/>
      <c r="EZ1009" s="160">
        <v>168</v>
      </c>
      <c r="FA1009" s="161">
        <v>76</v>
      </c>
      <c r="FB1009" s="154"/>
      <c r="FC1009" s="160">
        <v>8</v>
      </c>
      <c r="FD1009" s="162">
        <v>0</v>
      </c>
      <c r="FE1009" s="163"/>
      <c r="FF1009" s="164">
        <v>4</v>
      </c>
      <c r="FG1009" s="164"/>
      <c r="FH1009" s="165">
        <v>1</v>
      </c>
      <c r="FI1009" s="166">
        <v>5.080922210526316</v>
      </c>
    </row>
    <row r="1010" spans="1:165" ht="10.5" customHeight="1">
      <c r="A1010" s="7">
        <v>19</v>
      </c>
      <c r="B1010" s="2" t="s">
        <v>102</v>
      </c>
      <c r="C1010" s="2" t="s">
        <v>99</v>
      </c>
      <c r="D1010" s="2" t="s">
        <v>41</v>
      </c>
      <c r="E1010" s="2" t="s">
        <v>24</v>
      </c>
      <c r="AZ1010" s="18" t="s">
        <v>5</v>
      </c>
      <c r="CJ1010" s="46" t="s">
        <v>144</v>
      </c>
      <c r="CK1010" s="47" t="s">
        <v>23</v>
      </c>
      <c r="CL1010" s="139" t="s">
        <v>144</v>
      </c>
      <c r="CM1010" s="140" t="s">
        <v>23</v>
      </c>
      <c r="CN1010" s="141" t="s">
        <v>186</v>
      </c>
      <c r="CO1010" s="142" t="s">
        <v>42</v>
      </c>
      <c r="CP1010" s="167">
        <v>5</v>
      </c>
      <c r="CQ1010" s="168">
        <v>21</v>
      </c>
      <c r="CR1010" s="169">
        <v>10</v>
      </c>
      <c r="CS1010" s="168">
        <v>21</v>
      </c>
      <c r="CT1010" s="169" t="s">
        <v>105</v>
      </c>
      <c r="CU1010" s="168" t="s">
        <v>105</v>
      </c>
      <c r="CV1010" s="169" t="s">
        <v>105</v>
      </c>
      <c r="CW1010" s="168" t="s">
        <v>105</v>
      </c>
      <c r="CX1010" s="169" t="s">
        <v>105</v>
      </c>
      <c r="CY1010" s="170" t="s">
        <v>105</v>
      </c>
      <c r="CZ1010" s="143"/>
      <c r="DA1010" s="144"/>
      <c r="DB1010" s="145"/>
      <c r="DC1010" s="144"/>
      <c r="DD1010" s="145"/>
      <c r="DE1010" s="144"/>
      <c r="DF1010" s="145"/>
      <c r="DG1010" s="144"/>
      <c r="DH1010" s="145"/>
      <c r="DI1010" s="146"/>
      <c r="DJ1010" s="147">
        <v>16</v>
      </c>
      <c r="DK1010" s="148">
        <v>21</v>
      </c>
      <c r="DL1010" s="149">
        <v>22</v>
      </c>
      <c r="DM1010" s="148">
        <v>20</v>
      </c>
      <c r="DN1010" s="149">
        <v>21</v>
      </c>
      <c r="DO1010" s="148">
        <v>15</v>
      </c>
      <c r="DP1010" s="150" t="s">
        <v>105</v>
      </c>
      <c r="DQ1010" s="152" t="s">
        <v>105</v>
      </c>
      <c r="DR1010" s="150" t="s">
        <v>105</v>
      </c>
      <c r="DS1010" s="151" t="s">
        <v>105</v>
      </c>
      <c r="DT1010" s="147">
        <v>10</v>
      </c>
      <c r="DU1010" s="148">
        <v>21</v>
      </c>
      <c r="DV1010" s="149">
        <v>12</v>
      </c>
      <c r="DW1010" s="148">
        <v>21</v>
      </c>
      <c r="DX1010" s="149" t="s">
        <v>105</v>
      </c>
      <c r="DY1010" s="148" t="s">
        <v>105</v>
      </c>
      <c r="DZ1010" s="149" t="s">
        <v>105</v>
      </c>
      <c r="EA1010" s="148" t="s">
        <v>105</v>
      </c>
      <c r="EB1010" s="149" t="s">
        <v>105</v>
      </c>
      <c r="EC1010" s="171" t="s">
        <v>105</v>
      </c>
      <c r="ED1010" s="147">
        <v>21</v>
      </c>
      <c r="EE1010" s="148">
        <v>7</v>
      </c>
      <c r="EF1010" s="149">
        <v>21</v>
      </c>
      <c r="EG1010" s="148">
        <v>10</v>
      </c>
      <c r="EH1010" s="149" t="s">
        <v>105</v>
      </c>
      <c r="EI1010" s="148" t="s">
        <v>105</v>
      </c>
      <c r="EJ1010" s="149" t="s">
        <v>105</v>
      </c>
      <c r="EK1010" s="148" t="s">
        <v>105</v>
      </c>
      <c r="EL1010" s="150" t="s">
        <v>105</v>
      </c>
      <c r="EM1010" s="172" t="s">
        <v>105</v>
      </c>
      <c r="EN1010" s="154"/>
      <c r="EO1010" s="173">
        <v>0</v>
      </c>
      <c r="EP1010" s="158">
        <v>2</v>
      </c>
      <c r="EQ1010" s="174"/>
      <c r="ER1010" s="156"/>
      <c r="ES1010" s="157">
        <v>2</v>
      </c>
      <c r="ET1010" s="158">
        <v>1</v>
      </c>
      <c r="EU1010" s="157">
        <v>0</v>
      </c>
      <c r="EV1010" s="158">
        <v>2</v>
      </c>
      <c r="EW1010" s="157">
        <v>2</v>
      </c>
      <c r="EX1010" s="159">
        <v>0</v>
      </c>
      <c r="EY1010" s="154"/>
      <c r="EZ1010" s="160">
        <v>138</v>
      </c>
      <c r="FA1010" s="161">
        <v>157</v>
      </c>
      <c r="FB1010" s="154"/>
      <c r="FC1010" s="160">
        <v>4</v>
      </c>
      <c r="FD1010" s="162">
        <v>5</v>
      </c>
      <c r="FE1010" s="163"/>
      <c r="FF1010" s="164">
        <v>2</v>
      </c>
      <c r="FG1010" s="164"/>
      <c r="FH1010" s="165">
        <v>4</v>
      </c>
      <c r="FI1010" s="166">
        <v>2.989810878980892</v>
      </c>
    </row>
    <row r="1011" spans="1:165" ht="10.5" customHeight="1">
      <c r="A1011" s="7">
        <v>20</v>
      </c>
      <c r="B1011" s="2" t="s">
        <v>101</v>
      </c>
      <c r="C1011" s="2" t="s">
        <v>13</v>
      </c>
      <c r="D1011" s="2" t="s">
        <v>98</v>
      </c>
      <c r="E1011" s="2" t="s">
        <v>147</v>
      </c>
      <c r="AZ1011" s="18" t="s">
        <v>5</v>
      </c>
      <c r="CJ1011" s="46" t="s">
        <v>41</v>
      </c>
      <c r="CK1011" s="47" t="s">
        <v>24</v>
      </c>
      <c r="CL1011" s="139" t="s">
        <v>41</v>
      </c>
      <c r="CM1011" s="140" t="s">
        <v>24</v>
      </c>
      <c r="CN1011" s="141" t="s">
        <v>185</v>
      </c>
      <c r="CO1011" s="142" t="s">
        <v>42</v>
      </c>
      <c r="CP1011" s="167">
        <v>18</v>
      </c>
      <c r="CQ1011" s="168">
        <v>21</v>
      </c>
      <c r="CR1011" s="169">
        <v>19</v>
      </c>
      <c r="CS1011" s="168">
        <v>21</v>
      </c>
      <c r="CT1011" s="169" t="s">
        <v>105</v>
      </c>
      <c r="CU1011" s="168" t="s">
        <v>105</v>
      </c>
      <c r="CV1011" s="169" t="s">
        <v>105</v>
      </c>
      <c r="CW1011" s="168" t="s">
        <v>105</v>
      </c>
      <c r="CX1011" s="169" t="s">
        <v>105</v>
      </c>
      <c r="CY1011" s="170" t="s">
        <v>105</v>
      </c>
      <c r="CZ1011" s="167">
        <v>21</v>
      </c>
      <c r="DA1011" s="168">
        <v>16</v>
      </c>
      <c r="DB1011" s="169">
        <v>20</v>
      </c>
      <c r="DC1011" s="168">
        <v>22</v>
      </c>
      <c r="DD1011" s="169">
        <v>15</v>
      </c>
      <c r="DE1011" s="168">
        <v>21</v>
      </c>
      <c r="DF1011" s="169" t="s">
        <v>105</v>
      </c>
      <c r="DG1011" s="168" t="s">
        <v>105</v>
      </c>
      <c r="DH1011" s="169" t="s">
        <v>105</v>
      </c>
      <c r="DI1011" s="170" t="s">
        <v>105</v>
      </c>
      <c r="DJ1011" s="143"/>
      <c r="DK1011" s="144"/>
      <c r="DL1011" s="145"/>
      <c r="DM1011" s="144"/>
      <c r="DN1011" s="145"/>
      <c r="DO1011" s="144"/>
      <c r="DP1011" s="145"/>
      <c r="DQ1011" s="144"/>
      <c r="DR1011" s="145"/>
      <c r="DS1011" s="146"/>
      <c r="DT1011" s="147">
        <v>21</v>
      </c>
      <c r="DU1011" s="148">
        <v>14</v>
      </c>
      <c r="DV1011" s="149">
        <v>21</v>
      </c>
      <c r="DW1011" s="148">
        <v>12</v>
      </c>
      <c r="DX1011" s="149" t="s">
        <v>105</v>
      </c>
      <c r="DY1011" s="148" t="s">
        <v>105</v>
      </c>
      <c r="DZ1011" s="150" t="s">
        <v>105</v>
      </c>
      <c r="EA1011" s="152" t="s">
        <v>105</v>
      </c>
      <c r="EB1011" s="150" t="s">
        <v>105</v>
      </c>
      <c r="EC1011" s="151" t="s">
        <v>105</v>
      </c>
      <c r="ED1011" s="147">
        <v>21</v>
      </c>
      <c r="EE1011" s="148">
        <v>10</v>
      </c>
      <c r="EF1011" s="149">
        <v>21</v>
      </c>
      <c r="EG1011" s="148">
        <v>10</v>
      </c>
      <c r="EH1011" s="149" t="s">
        <v>105</v>
      </c>
      <c r="EI1011" s="148" t="s">
        <v>105</v>
      </c>
      <c r="EJ1011" s="150" t="s">
        <v>105</v>
      </c>
      <c r="EK1011" s="152" t="s">
        <v>105</v>
      </c>
      <c r="EL1011" s="150" t="s">
        <v>105</v>
      </c>
      <c r="EM1011" s="172" t="s">
        <v>105</v>
      </c>
      <c r="EN1011" s="154"/>
      <c r="EO1011" s="173">
        <v>0</v>
      </c>
      <c r="EP1011" s="158">
        <v>2</v>
      </c>
      <c r="EQ1011" s="157">
        <v>1</v>
      </c>
      <c r="ER1011" s="158">
        <v>2</v>
      </c>
      <c r="ES1011" s="174"/>
      <c r="ET1011" s="156"/>
      <c r="EU1011" s="157">
        <v>2</v>
      </c>
      <c r="EV1011" s="158">
        <v>0</v>
      </c>
      <c r="EW1011" s="157">
        <v>2</v>
      </c>
      <c r="EX1011" s="159">
        <v>0</v>
      </c>
      <c r="EY1011" s="154"/>
      <c r="EZ1011" s="160">
        <v>177</v>
      </c>
      <c r="FA1011" s="161">
        <v>147</v>
      </c>
      <c r="FB1011" s="154"/>
      <c r="FC1011" s="160">
        <v>5</v>
      </c>
      <c r="FD1011" s="162">
        <v>4</v>
      </c>
      <c r="FE1011" s="163"/>
      <c r="FF1011" s="164">
        <v>2</v>
      </c>
      <c r="FG1011" s="164"/>
      <c r="FH1011" s="165">
        <v>2</v>
      </c>
      <c r="FI1011" s="166">
        <v>3.0103012040816326</v>
      </c>
    </row>
    <row r="1012" spans="1:165" ht="10.5" customHeight="1">
      <c r="A1012" s="7">
        <v>28</v>
      </c>
      <c r="B1012" s="2" t="s">
        <v>101</v>
      </c>
      <c r="C1012" s="2" t="s">
        <v>13</v>
      </c>
      <c r="D1012" s="2" t="s">
        <v>144</v>
      </c>
      <c r="E1012" s="2" t="s">
        <v>23</v>
      </c>
      <c r="AZ1012" s="18" t="s">
        <v>5</v>
      </c>
      <c r="CJ1012" s="46" t="s">
        <v>101</v>
      </c>
      <c r="CK1012" s="47" t="s">
        <v>13</v>
      </c>
      <c r="CL1012" s="139" t="s">
        <v>101</v>
      </c>
      <c r="CM1012" s="140" t="s">
        <v>13</v>
      </c>
      <c r="CN1012" s="141" t="s">
        <v>187</v>
      </c>
      <c r="CO1012" s="142" t="s">
        <v>42</v>
      </c>
      <c r="CP1012" s="167">
        <v>10</v>
      </c>
      <c r="CQ1012" s="168">
        <v>21</v>
      </c>
      <c r="CR1012" s="169">
        <v>0</v>
      </c>
      <c r="CS1012" s="168">
        <v>21</v>
      </c>
      <c r="CT1012" s="169" t="s">
        <v>105</v>
      </c>
      <c r="CU1012" s="168" t="s">
        <v>105</v>
      </c>
      <c r="CV1012" s="169" t="s">
        <v>105</v>
      </c>
      <c r="CW1012" s="168" t="s">
        <v>105</v>
      </c>
      <c r="CX1012" s="169" t="s">
        <v>105</v>
      </c>
      <c r="CY1012" s="170" t="s">
        <v>105</v>
      </c>
      <c r="CZ1012" s="167">
        <v>21</v>
      </c>
      <c r="DA1012" s="168">
        <v>10</v>
      </c>
      <c r="DB1012" s="169">
        <v>21</v>
      </c>
      <c r="DC1012" s="168">
        <v>12</v>
      </c>
      <c r="DD1012" s="169" t="s">
        <v>105</v>
      </c>
      <c r="DE1012" s="168" t="s">
        <v>105</v>
      </c>
      <c r="DF1012" s="169" t="s">
        <v>105</v>
      </c>
      <c r="DG1012" s="168" t="s">
        <v>105</v>
      </c>
      <c r="DH1012" s="169" t="s">
        <v>105</v>
      </c>
      <c r="DI1012" s="170" t="s">
        <v>105</v>
      </c>
      <c r="DJ1012" s="167">
        <v>14</v>
      </c>
      <c r="DK1012" s="168">
        <v>21</v>
      </c>
      <c r="DL1012" s="169">
        <v>12</v>
      </c>
      <c r="DM1012" s="168">
        <v>21</v>
      </c>
      <c r="DN1012" s="169" t="s">
        <v>105</v>
      </c>
      <c r="DO1012" s="168" t="s">
        <v>105</v>
      </c>
      <c r="DP1012" s="169" t="s">
        <v>105</v>
      </c>
      <c r="DQ1012" s="168" t="s">
        <v>105</v>
      </c>
      <c r="DR1012" s="169" t="s">
        <v>105</v>
      </c>
      <c r="DS1012" s="170" t="s">
        <v>105</v>
      </c>
      <c r="DT1012" s="143"/>
      <c r="DU1012" s="144"/>
      <c r="DV1012" s="145"/>
      <c r="DW1012" s="144"/>
      <c r="DX1012" s="145"/>
      <c r="DY1012" s="144"/>
      <c r="DZ1012" s="145"/>
      <c r="EA1012" s="144"/>
      <c r="EB1012" s="145"/>
      <c r="EC1012" s="146"/>
      <c r="ED1012" s="147">
        <v>21</v>
      </c>
      <c r="EE1012" s="148">
        <v>14</v>
      </c>
      <c r="EF1012" s="149">
        <v>21</v>
      </c>
      <c r="EG1012" s="148">
        <v>10</v>
      </c>
      <c r="EH1012" s="149" t="s">
        <v>105</v>
      </c>
      <c r="EI1012" s="148" t="s">
        <v>105</v>
      </c>
      <c r="EJ1012" s="150" t="s">
        <v>105</v>
      </c>
      <c r="EK1012" s="152" t="s">
        <v>105</v>
      </c>
      <c r="EL1012" s="150" t="s">
        <v>105</v>
      </c>
      <c r="EM1012" s="172" t="s">
        <v>105</v>
      </c>
      <c r="EN1012" s="154"/>
      <c r="EO1012" s="173">
        <v>0</v>
      </c>
      <c r="EP1012" s="158">
        <v>2</v>
      </c>
      <c r="EQ1012" s="157">
        <v>2</v>
      </c>
      <c r="ER1012" s="158">
        <v>0</v>
      </c>
      <c r="ES1012" s="157">
        <v>0</v>
      </c>
      <c r="ET1012" s="158">
        <v>2</v>
      </c>
      <c r="EU1012" s="174"/>
      <c r="EV1012" s="156"/>
      <c r="EW1012" s="157">
        <v>2</v>
      </c>
      <c r="EX1012" s="159">
        <v>0</v>
      </c>
      <c r="EY1012" s="154"/>
      <c r="EZ1012" s="160">
        <v>120</v>
      </c>
      <c r="FA1012" s="161">
        <v>130</v>
      </c>
      <c r="FB1012" s="154"/>
      <c r="FC1012" s="160">
        <v>4</v>
      </c>
      <c r="FD1012" s="162">
        <v>4</v>
      </c>
      <c r="FE1012" s="163"/>
      <c r="FF1012" s="164">
        <v>2</v>
      </c>
      <c r="FG1012" s="164"/>
      <c r="FH1012" s="165">
        <v>3</v>
      </c>
      <c r="FI1012" s="166">
        <v>2.9999009230769227</v>
      </c>
    </row>
    <row r="1013" spans="1:165" ht="10.5" customHeight="1" thickBot="1">
      <c r="A1013" s="7">
        <v>29</v>
      </c>
      <c r="B1013" s="2" t="s">
        <v>98</v>
      </c>
      <c r="C1013" s="2" t="s">
        <v>147</v>
      </c>
      <c r="D1013" s="2" t="s">
        <v>102</v>
      </c>
      <c r="E1013" s="2" t="s">
        <v>99</v>
      </c>
      <c r="AZ1013" s="18" t="s">
        <v>5</v>
      </c>
      <c r="CJ1013" s="77" t="s">
        <v>98</v>
      </c>
      <c r="CK1013" s="78" t="s">
        <v>147</v>
      </c>
      <c r="CL1013" s="175" t="s">
        <v>98</v>
      </c>
      <c r="CM1013" s="176" t="s">
        <v>147</v>
      </c>
      <c r="CN1013" s="177" t="s">
        <v>224</v>
      </c>
      <c r="CO1013" s="178" t="s">
        <v>42</v>
      </c>
      <c r="CP1013" s="179">
        <v>5</v>
      </c>
      <c r="CQ1013" s="180">
        <v>21</v>
      </c>
      <c r="CR1013" s="181">
        <v>9</v>
      </c>
      <c r="CS1013" s="180">
        <v>21</v>
      </c>
      <c r="CT1013" s="181" t="s">
        <v>105</v>
      </c>
      <c r="CU1013" s="180" t="s">
        <v>105</v>
      </c>
      <c r="CV1013" s="181" t="s">
        <v>105</v>
      </c>
      <c r="CW1013" s="180" t="s">
        <v>105</v>
      </c>
      <c r="CX1013" s="181" t="s">
        <v>105</v>
      </c>
      <c r="CY1013" s="182" t="s">
        <v>105</v>
      </c>
      <c r="CZ1013" s="179">
        <v>7</v>
      </c>
      <c r="DA1013" s="180">
        <v>21</v>
      </c>
      <c r="DB1013" s="181">
        <v>10</v>
      </c>
      <c r="DC1013" s="180">
        <v>21</v>
      </c>
      <c r="DD1013" s="181" t="s">
        <v>105</v>
      </c>
      <c r="DE1013" s="180" t="s">
        <v>105</v>
      </c>
      <c r="DF1013" s="181" t="s">
        <v>105</v>
      </c>
      <c r="DG1013" s="180" t="s">
        <v>105</v>
      </c>
      <c r="DH1013" s="181" t="s">
        <v>105</v>
      </c>
      <c r="DI1013" s="182" t="s">
        <v>105</v>
      </c>
      <c r="DJ1013" s="179">
        <v>10</v>
      </c>
      <c r="DK1013" s="180">
        <v>21</v>
      </c>
      <c r="DL1013" s="181">
        <v>10</v>
      </c>
      <c r="DM1013" s="180">
        <v>21</v>
      </c>
      <c r="DN1013" s="181" t="s">
        <v>105</v>
      </c>
      <c r="DO1013" s="180" t="s">
        <v>105</v>
      </c>
      <c r="DP1013" s="181" t="s">
        <v>105</v>
      </c>
      <c r="DQ1013" s="180" t="s">
        <v>105</v>
      </c>
      <c r="DR1013" s="181" t="s">
        <v>105</v>
      </c>
      <c r="DS1013" s="182" t="s">
        <v>105</v>
      </c>
      <c r="DT1013" s="179">
        <v>14</v>
      </c>
      <c r="DU1013" s="180">
        <v>21</v>
      </c>
      <c r="DV1013" s="181">
        <v>10</v>
      </c>
      <c r="DW1013" s="180">
        <v>21</v>
      </c>
      <c r="DX1013" s="181" t="s">
        <v>105</v>
      </c>
      <c r="DY1013" s="180" t="s">
        <v>105</v>
      </c>
      <c r="DZ1013" s="181" t="s">
        <v>105</v>
      </c>
      <c r="EA1013" s="180" t="s">
        <v>105</v>
      </c>
      <c r="EB1013" s="181" t="s">
        <v>105</v>
      </c>
      <c r="EC1013" s="182" t="s">
        <v>105</v>
      </c>
      <c r="ED1013" s="183"/>
      <c r="EE1013" s="184"/>
      <c r="EF1013" s="185"/>
      <c r="EG1013" s="184"/>
      <c r="EH1013" s="185"/>
      <c r="EI1013" s="184"/>
      <c r="EJ1013" s="185"/>
      <c r="EK1013" s="184"/>
      <c r="EL1013" s="185"/>
      <c r="EM1013" s="186"/>
      <c r="EN1013" s="187"/>
      <c r="EO1013" s="188">
        <v>0</v>
      </c>
      <c r="EP1013" s="189">
        <v>2</v>
      </c>
      <c r="EQ1013" s="190">
        <v>0</v>
      </c>
      <c r="ER1013" s="189">
        <v>2</v>
      </c>
      <c r="ES1013" s="190">
        <v>0</v>
      </c>
      <c r="ET1013" s="189">
        <v>2</v>
      </c>
      <c r="EU1013" s="190">
        <v>0</v>
      </c>
      <c r="EV1013" s="189">
        <v>2</v>
      </c>
      <c r="EW1013" s="191"/>
      <c r="EX1013" s="192"/>
      <c r="EY1013" s="193"/>
      <c r="EZ1013" s="194">
        <v>75</v>
      </c>
      <c r="FA1013" s="195">
        <v>168</v>
      </c>
      <c r="FB1013" s="193"/>
      <c r="FC1013" s="194">
        <v>0</v>
      </c>
      <c r="FD1013" s="196">
        <v>8</v>
      </c>
      <c r="FE1013" s="197"/>
      <c r="FF1013" s="198">
        <v>0</v>
      </c>
      <c r="FG1013" s="198"/>
      <c r="FH1013" s="199">
        <v>5</v>
      </c>
      <c r="FI1013" s="166">
        <v>0.9190704464285715</v>
      </c>
    </row>
    <row r="1014" spans="1:165" ht="10.5" customHeight="1">
      <c r="A1014" s="7">
        <v>36</v>
      </c>
      <c r="B1014" s="2" t="s">
        <v>101</v>
      </c>
      <c r="C1014" s="2" t="s">
        <v>13</v>
      </c>
      <c r="D1014" s="2" t="s">
        <v>102</v>
      </c>
      <c r="E1014" s="2" t="s">
        <v>99</v>
      </c>
      <c r="AZ1014" s="2" t="s">
        <v>5</v>
      </c>
      <c r="CL1014" s="119" t="s">
        <v>105</v>
      </c>
      <c r="CM1014" s="119" t="s">
        <v>105</v>
      </c>
      <c r="CN1014" s="119" t="s">
        <v>105</v>
      </c>
      <c r="CO1014" s="119" t="s">
        <v>105</v>
      </c>
      <c r="CP1014" s="119"/>
      <c r="CQ1014" s="119"/>
      <c r="CR1014" s="119"/>
      <c r="CS1014" s="119"/>
      <c r="CT1014" s="119"/>
      <c r="CU1014" s="119"/>
      <c r="CV1014" s="119"/>
      <c r="CW1014" s="119"/>
      <c r="CX1014" s="119"/>
      <c r="CY1014" s="119"/>
      <c r="CZ1014" s="119"/>
      <c r="DA1014" s="119"/>
      <c r="DB1014" s="119"/>
      <c r="DC1014" s="119"/>
      <c r="DD1014" s="119"/>
      <c r="DE1014" s="119"/>
      <c r="DF1014" s="119"/>
      <c r="DG1014" s="119"/>
      <c r="DH1014" s="119"/>
      <c r="DI1014" s="119"/>
      <c r="DJ1014" s="119"/>
      <c r="DK1014" s="119"/>
      <c r="DL1014" s="119"/>
      <c r="DM1014" s="119"/>
      <c r="DN1014" s="119"/>
      <c r="DO1014" s="119"/>
      <c r="DP1014" s="119"/>
      <c r="DQ1014" s="119"/>
      <c r="DR1014" s="119"/>
      <c r="DS1014" s="119"/>
      <c r="DT1014" s="119"/>
      <c r="DU1014" s="119"/>
      <c r="DV1014" s="119"/>
      <c r="DW1014" s="119"/>
      <c r="DX1014" s="119"/>
      <c r="DY1014" s="119"/>
      <c r="DZ1014" s="119"/>
      <c r="EA1014" s="119"/>
      <c r="EB1014" s="119"/>
      <c r="EC1014" s="119"/>
      <c r="ED1014" s="119"/>
      <c r="EE1014" s="119"/>
      <c r="EF1014" s="119"/>
      <c r="EG1014" s="119"/>
      <c r="EH1014" s="119"/>
      <c r="EI1014" s="119"/>
      <c r="EJ1014" s="119"/>
      <c r="EK1014" s="119"/>
      <c r="EL1014" s="119"/>
      <c r="EM1014" s="119"/>
      <c r="EN1014" s="119"/>
      <c r="EO1014" s="119"/>
      <c r="EP1014" s="119"/>
      <c r="EQ1014" s="119"/>
      <c r="ER1014" s="119"/>
      <c r="ES1014" s="119"/>
      <c r="ET1014" s="119"/>
      <c r="EU1014" s="119"/>
      <c r="EV1014" s="119"/>
      <c r="EW1014" s="119"/>
      <c r="EX1014" s="119"/>
      <c r="EY1014" s="119"/>
      <c r="EZ1014" s="119"/>
      <c r="FA1014" s="119"/>
      <c r="FB1014" s="119"/>
      <c r="FC1014" s="119"/>
      <c r="FD1014" s="119"/>
      <c r="FE1014" s="119"/>
      <c r="FF1014" s="119"/>
      <c r="FG1014" s="119"/>
      <c r="FH1014" s="119"/>
      <c r="FI1014" s="119"/>
    </row>
    <row r="1015" spans="1:165" ht="10.5" customHeight="1" hidden="1">
      <c r="A1015" s="7">
        <v>37</v>
      </c>
      <c r="B1015" s="2" t="s">
        <v>144</v>
      </c>
      <c r="C1015" s="2" t="s">
        <v>23</v>
      </c>
      <c r="D1015" s="2" t="s">
        <v>41</v>
      </c>
      <c r="E1015" s="2" t="s">
        <v>24</v>
      </c>
      <c r="AZ1015" s="2" t="s">
        <v>5</v>
      </c>
      <c r="CL1015" s="119"/>
      <c r="CM1015" s="119"/>
      <c r="CN1015" s="119"/>
      <c r="CO1015" s="119"/>
      <c r="CP1015" s="119"/>
      <c r="CQ1015" s="119"/>
      <c r="CR1015" s="119"/>
      <c r="CS1015" s="119"/>
      <c r="CT1015" s="119"/>
      <c r="CU1015" s="119"/>
      <c r="CV1015" s="119"/>
      <c r="CW1015" s="119"/>
      <c r="CX1015" s="119"/>
      <c r="CY1015" s="119"/>
      <c r="CZ1015" s="119"/>
      <c r="DA1015" s="119"/>
      <c r="DB1015" s="119"/>
      <c r="DC1015" s="119"/>
      <c r="DD1015" s="119"/>
      <c r="DE1015" s="119"/>
      <c r="DF1015" s="119"/>
      <c r="DG1015" s="119"/>
      <c r="DH1015" s="119"/>
      <c r="DI1015" s="119"/>
      <c r="DJ1015" s="119"/>
      <c r="DK1015" s="119"/>
      <c r="DL1015" s="119"/>
      <c r="DM1015" s="119"/>
      <c r="DN1015" s="119"/>
      <c r="DO1015" s="119"/>
      <c r="DP1015" s="119"/>
      <c r="DQ1015" s="119"/>
      <c r="DR1015" s="119"/>
      <c r="DS1015" s="119"/>
      <c r="DT1015" s="15"/>
      <c r="DU1015" s="121"/>
      <c r="DV1015" s="121"/>
      <c r="DW1015" s="121"/>
      <c r="DX1015" s="121"/>
      <c r="DY1015" s="121"/>
      <c r="DZ1015" s="121"/>
      <c r="EA1015" s="121"/>
      <c r="EB1015" s="121"/>
      <c r="EC1015" s="121"/>
      <c r="ED1015" s="121"/>
      <c r="EE1015" s="121"/>
      <c r="EF1015" s="121"/>
      <c r="EG1015" s="121"/>
      <c r="EH1015" s="121"/>
      <c r="EI1015" s="121"/>
      <c r="EJ1015" s="121"/>
      <c r="EK1015" s="121"/>
      <c r="EL1015" s="121"/>
      <c r="EM1015" s="121"/>
      <c r="EN1015" s="121"/>
      <c r="EO1015" s="118"/>
      <c r="EP1015" s="118"/>
      <c r="EQ1015" s="118"/>
      <c r="ER1015" s="118"/>
      <c r="ES1015" s="118"/>
      <c r="ET1015" s="118"/>
      <c r="EU1015" s="118"/>
      <c r="EV1015" s="118"/>
      <c r="EW1015" s="118"/>
      <c r="EX1015" s="118"/>
      <c r="EY1015" s="121"/>
      <c r="EZ1015" s="121"/>
      <c r="FA1015" s="121"/>
      <c r="FB1015" s="121"/>
      <c r="FC1015" s="121"/>
      <c r="FD1015" s="121"/>
      <c r="FE1015" s="121"/>
      <c r="FF1015" s="121"/>
      <c r="FG1015" s="121"/>
      <c r="FH1015" s="121"/>
      <c r="FI1015" s="119"/>
    </row>
    <row r="1016" spans="1:165" ht="10.5" customHeight="1" hidden="1">
      <c r="A1016" s="7">
        <v>50</v>
      </c>
      <c r="B1016" s="2" t="s">
        <v>98</v>
      </c>
      <c r="C1016" s="2" t="s">
        <v>147</v>
      </c>
      <c r="D1016" s="2" t="s">
        <v>41</v>
      </c>
      <c r="E1016" s="2" t="s">
        <v>24</v>
      </c>
      <c r="AZ1016" s="2" t="s">
        <v>5</v>
      </c>
      <c r="CL1016" s="119"/>
      <c r="CM1016" s="119"/>
      <c r="CN1016" s="119"/>
      <c r="CO1016" s="119"/>
      <c r="CP1016" s="119"/>
      <c r="CQ1016" s="119"/>
      <c r="CR1016" s="119"/>
      <c r="CS1016" s="119"/>
      <c r="CT1016" s="119"/>
      <c r="CU1016" s="119"/>
      <c r="CV1016" s="119"/>
      <c r="CW1016" s="119"/>
      <c r="CX1016" s="119"/>
      <c r="CY1016" s="119"/>
      <c r="CZ1016" s="119"/>
      <c r="DA1016" s="119"/>
      <c r="DB1016" s="119"/>
      <c r="DC1016" s="119"/>
      <c r="DD1016" s="119"/>
      <c r="DE1016" s="119"/>
      <c r="DF1016" s="119"/>
      <c r="DG1016" s="119"/>
      <c r="DH1016" s="119"/>
      <c r="DI1016" s="119"/>
      <c r="DJ1016" s="119"/>
      <c r="DK1016" s="119"/>
      <c r="DL1016" s="119"/>
      <c r="DM1016" s="119"/>
      <c r="DN1016" s="119"/>
      <c r="DO1016" s="119"/>
      <c r="DP1016" s="119"/>
      <c r="DQ1016" s="119"/>
      <c r="DR1016" s="119"/>
      <c r="DS1016" s="119"/>
      <c r="DT1016" s="119"/>
      <c r="DU1016" s="119"/>
      <c r="DV1016" s="119"/>
      <c r="DW1016" s="119"/>
      <c r="DX1016" s="119"/>
      <c r="DY1016" s="119"/>
      <c r="DZ1016" s="119"/>
      <c r="EA1016" s="119"/>
      <c r="EB1016" s="119"/>
      <c r="EC1016" s="119"/>
      <c r="ED1016" s="119"/>
      <c r="EE1016" s="119"/>
      <c r="EF1016" s="119"/>
      <c r="EG1016" s="119"/>
      <c r="EH1016" s="119"/>
      <c r="EI1016" s="119"/>
      <c r="EJ1016" s="119"/>
      <c r="EK1016" s="119"/>
      <c r="EL1016" s="119"/>
      <c r="EM1016" s="119"/>
      <c r="EN1016" s="119"/>
      <c r="EO1016" s="119"/>
      <c r="EP1016" s="119"/>
      <c r="EQ1016" s="119"/>
      <c r="ER1016" s="119"/>
      <c r="ES1016" s="119"/>
      <c r="ET1016" s="119"/>
      <c r="EU1016" s="119"/>
      <c r="EV1016" s="119"/>
      <c r="EW1016" s="119"/>
      <c r="EX1016" s="119"/>
      <c r="EY1016" s="119"/>
      <c r="EZ1016" s="119"/>
      <c r="FA1016" s="119"/>
      <c r="FB1016" s="119"/>
      <c r="FC1016" s="119"/>
      <c r="FD1016" s="119"/>
      <c r="FE1016" s="119"/>
      <c r="FF1016" s="119"/>
      <c r="FG1016" s="119"/>
      <c r="FH1016" s="119"/>
      <c r="FI1016" s="119"/>
    </row>
    <row r="1017" spans="1:165" ht="10.5" customHeight="1" hidden="1">
      <c r="A1017" s="7">
        <v>51</v>
      </c>
      <c r="B1017" s="18" t="s">
        <v>102</v>
      </c>
      <c r="C1017" s="18" t="s">
        <v>99</v>
      </c>
      <c r="D1017" s="18" t="s">
        <v>144</v>
      </c>
      <c r="E1017" s="18" t="s">
        <v>23</v>
      </c>
      <c r="F1017" s="71"/>
      <c r="G1017" s="71"/>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2" t="s">
        <v>5</v>
      </c>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4"/>
      <c r="BX1017" s="201"/>
      <c r="BY1017" s="201"/>
      <c r="CB1017" s="18"/>
      <c r="CC1017" s="4"/>
      <c r="CD1017" s="18"/>
      <c r="CE1017" s="4"/>
      <c r="CF1017" s="18"/>
      <c r="CG1017" s="4"/>
      <c r="CH1017" s="18"/>
      <c r="CI1017" s="18"/>
      <c r="CJ1017" s="18"/>
      <c r="CK1017" s="18"/>
      <c r="CL1017" s="138"/>
      <c r="CM1017" s="138"/>
      <c r="CN1017" s="138"/>
      <c r="CO1017" s="138"/>
      <c r="CP1017" s="138"/>
      <c r="CQ1017" s="138"/>
      <c r="CR1017" s="138"/>
      <c r="CS1017" s="138"/>
      <c r="CT1017" s="138"/>
      <c r="CU1017" s="138"/>
      <c r="CV1017" s="138"/>
      <c r="CW1017" s="138"/>
      <c r="CX1017" s="138"/>
      <c r="CY1017" s="138"/>
      <c r="CZ1017" s="138"/>
      <c r="DA1017" s="138"/>
      <c r="DB1017" s="138"/>
      <c r="DC1017" s="138"/>
      <c r="DD1017" s="138"/>
      <c r="DE1017" s="138"/>
      <c r="DF1017" s="138"/>
      <c r="DG1017" s="138"/>
      <c r="DH1017" s="138"/>
      <c r="DI1017" s="138"/>
      <c r="DJ1017" s="138"/>
      <c r="DK1017" s="138"/>
      <c r="DL1017" s="138"/>
      <c r="DM1017" s="138"/>
      <c r="DN1017" s="138"/>
      <c r="DO1017" s="138"/>
      <c r="DP1017" s="138"/>
      <c r="DQ1017" s="138"/>
      <c r="DR1017" s="138"/>
      <c r="DS1017" s="138"/>
      <c r="DT1017" s="236"/>
      <c r="DU1017" s="236"/>
      <c r="DV1017" s="236"/>
      <c r="DW1017" s="236"/>
      <c r="DX1017" s="236"/>
      <c r="DY1017" s="236"/>
      <c r="DZ1017" s="236"/>
      <c r="EA1017" s="236"/>
      <c r="EB1017" s="236"/>
      <c r="EC1017" s="236"/>
      <c r="ED1017" s="236"/>
      <c r="EE1017" s="236"/>
      <c r="EF1017" s="236"/>
      <c r="EG1017" s="236"/>
      <c r="EH1017" s="236"/>
      <c r="EI1017" s="236"/>
      <c r="EJ1017" s="236"/>
      <c r="EK1017" s="236"/>
      <c r="EL1017" s="236"/>
      <c r="EM1017" s="236"/>
      <c r="EN1017" s="236"/>
      <c r="EO1017" s="237"/>
      <c r="EP1017" s="237"/>
      <c r="EQ1017" s="237"/>
      <c r="ER1017" s="237"/>
      <c r="ES1017" s="237"/>
      <c r="ET1017" s="237"/>
      <c r="EU1017" s="237"/>
      <c r="EV1017" s="237"/>
      <c r="EW1017" s="237"/>
      <c r="EX1017" s="237"/>
      <c r="EY1017" s="236"/>
      <c r="EZ1017" s="236"/>
      <c r="FA1017" s="236"/>
      <c r="FB1017" s="236"/>
      <c r="FC1017" s="236"/>
      <c r="FD1017" s="236"/>
      <c r="FE1017" s="236"/>
      <c r="FF1017" s="236"/>
      <c r="FG1017" s="236"/>
      <c r="FH1017" s="236"/>
      <c r="FI1017" s="138"/>
    </row>
    <row r="1018" ht="10.5" customHeight="1" hidden="1"/>
    <row r="1019" spans="1:165" ht="10.5" customHeight="1" hidden="1">
      <c r="A1019" s="247" t="s">
        <v>31</v>
      </c>
      <c r="B1019" s="247"/>
      <c r="C1019" s="247"/>
      <c r="D1019" s="247"/>
      <c r="E1019" s="247"/>
      <c r="F1019" s="247"/>
      <c r="G1019" s="247"/>
      <c r="AZ1019" s="18"/>
      <c r="BV1019" s="117"/>
      <c r="CL1019" s="118"/>
      <c r="CM1019" s="118"/>
      <c r="CN1019" s="118"/>
      <c r="CO1019" s="118"/>
      <c r="CP1019" s="118"/>
      <c r="CQ1019" s="118"/>
      <c r="CR1019" s="118"/>
      <c r="CS1019" s="118"/>
      <c r="CT1019" s="118"/>
      <c r="CU1019" s="118"/>
      <c r="CV1019" s="118"/>
      <c r="CW1019" s="118"/>
      <c r="CX1019" s="118"/>
      <c r="CY1019" s="118"/>
      <c r="CZ1019" s="118"/>
      <c r="DA1019" s="118"/>
      <c r="DB1019" s="118"/>
      <c r="DC1019" s="118"/>
      <c r="DD1019" s="118"/>
      <c r="DE1019" s="118"/>
      <c r="DF1019" s="118"/>
      <c r="DG1019" s="118"/>
      <c r="DH1019" s="118"/>
      <c r="DI1019" s="118"/>
      <c r="DJ1019" s="118"/>
      <c r="DK1019" s="118"/>
      <c r="DL1019" s="118"/>
      <c r="DM1019" s="118"/>
      <c r="DN1019" s="118"/>
      <c r="DO1019" s="118"/>
      <c r="DP1019" s="118"/>
      <c r="DQ1019" s="118"/>
      <c r="DR1019" s="118"/>
      <c r="DS1019" s="118"/>
      <c r="DT1019" s="118"/>
      <c r="DU1019" s="118"/>
      <c r="DV1019" s="118"/>
      <c r="DW1019" s="118"/>
      <c r="DX1019" s="118"/>
      <c r="DY1019" s="118"/>
      <c r="DZ1019" s="118"/>
      <c r="EA1019" s="118"/>
      <c r="EB1019" s="118"/>
      <c r="EC1019" s="118"/>
      <c r="ED1019" s="118"/>
      <c r="EE1019" s="118"/>
      <c r="EF1019" s="118"/>
      <c r="EG1019" s="118"/>
      <c r="EH1019" s="118"/>
      <c r="EI1019" s="118"/>
      <c r="EJ1019" s="118"/>
      <c r="EK1019" s="118"/>
      <c r="EL1019" s="118"/>
      <c r="EM1019" s="118"/>
      <c r="EN1019" s="118"/>
      <c r="EO1019" s="118"/>
      <c r="EP1019" s="118"/>
      <c r="EQ1019" s="118"/>
      <c r="ER1019" s="118"/>
      <c r="ES1019" s="118"/>
      <c r="ET1019" s="118"/>
      <c r="EU1019" s="118"/>
      <c r="EV1019" s="118"/>
      <c r="EW1019" s="118"/>
      <c r="EX1019" s="118"/>
      <c r="EY1019" s="118"/>
      <c r="EZ1019" s="118"/>
      <c r="FA1019" s="118"/>
      <c r="FB1019" s="118"/>
      <c r="FC1019" s="118"/>
      <c r="FD1019" s="118"/>
      <c r="FE1019" s="118"/>
      <c r="FF1019" s="118"/>
      <c r="FG1019" s="118"/>
      <c r="FH1019" s="118"/>
      <c r="FI1019" s="119"/>
    </row>
    <row r="1020" spans="1:165" ht="10.5" customHeight="1" thickBot="1">
      <c r="A1020" s="248" t="s">
        <v>157</v>
      </c>
      <c r="B1020" s="248"/>
      <c r="C1020" s="248"/>
      <c r="D1020" s="248"/>
      <c r="E1020" s="239" t="s">
        <v>40</v>
      </c>
      <c r="F1020" s="238"/>
      <c r="G1020" s="238"/>
      <c r="AZ1020" s="18" t="s">
        <v>40</v>
      </c>
      <c r="BV1020" s="117"/>
      <c r="CL1020" s="120" t="s">
        <v>157</v>
      </c>
      <c r="CM1020" s="121"/>
      <c r="CN1020" s="121"/>
      <c r="CO1020" s="121"/>
      <c r="CP1020" s="121"/>
      <c r="CQ1020" s="121"/>
      <c r="CR1020" s="121"/>
      <c r="CS1020" s="121"/>
      <c r="CT1020" s="121"/>
      <c r="CU1020" s="121"/>
      <c r="CV1020" s="121"/>
      <c r="CW1020" s="121"/>
      <c r="CX1020" s="121"/>
      <c r="CY1020" s="121"/>
      <c r="CZ1020" s="121"/>
      <c r="DA1020" s="121"/>
      <c r="DB1020" s="121"/>
      <c r="DC1020" s="121"/>
      <c r="DD1020" s="121"/>
      <c r="DE1020" s="121"/>
      <c r="DF1020" s="121"/>
      <c r="DG1020" s="121"/>
      <c r="DH1020" s="121"/>
      <c r="DI1020" s="121"/>
      <c r="DJ1020" s="121"/>
      <c r="DK1020" s="121"/>
      <c r="DL1020" s="121"/>
      <c r="DM1020" s="121"/>
      <c r="DN1020" s="121"/>
      <c r="DO1020" s="121"/>
      <c r="DP1020" s="121"/>
      <c r="DQ1020" s="121"/>
      <c r="DR1020" s="121"/>
      <c r="DS1020" s="121"/>
      <c r="DT1020" s="121"/>
      <c r="DU1020" s="121"/>
      <c r="DV1020" s="121"/>
      <c r="DW1020" s="121"/>
      <c r="DX1020" s="121"/>
      <c r="DY1020" s="121"/>
      <c r="DZ1020" s="121"/>
      <c r="EA1020" s="121"/>
      <c r="EB1020" s="121"/>
      <c r="EC1020" s="121"/>
      <c r="ED1020" s="121"/>
      <c r="EE1020" s="121"/>
      <c r="EF1020" s="121"/>
      <c r="EG1020" s="121"/>
      <c r="EH1020" s="121"/>
      <c r="EI1020" s="121"/>
      <c r="EJ1020" s="121"/>
      <c r="EK1020" s="121"/>
      <c r="EL1020" s="121"/>
      <c r="EM1020" s="121"/>
      <c r="EN1020" s="121"/>
      <c r="EO1020" s="118"/>
      <c r="EP1020" s="118"/>
      <c r="EQ1020" s="118"/>
      <c r="ER1020" s="118"/>
      <c r="ES1020" s="118"/>
      <c r="ET1020" s="118"/>
      <c r="EU1020" s="118"/>
      <c r="EV1020" s="118"/>
      <c r="EW1020" s="118"/>
      <c r="EX1020" s="118"/>
      <c r="EY1020" s="121"/>
      <c r="EZ1020" s="121"/>
      <c r="FA1020" s="121"/>
      <c r="FB1020" s="121"/>
      <c r="FC1020" s="121"/>
      <c r="FD1020" s="121"/>
      <c r="FE1020" s="121"/>
      <c r="FF1020" s="121"/>
      <c r="FG1020" s="121"/>
      <c r="FH1020" s="121"/>
      <c r="FI1020" s="119"/>
    </row>
    <row r="1021" spans="1:165" ht="10.5" customHeight="1" thickBot="1" thickTop="1">
      <c r="A1021" s="7">
        <v>5</v>
      </c>
      <c r="B1021" s="2" t="s">
        <v>96</v>
      </c>
      <c r="C1021" s="2" t="s">
        <v>100</v>
      </c>
      <c r="D1021" s="2" t="s">
        <v>144</v>
      </c>
      <c r="E1021" s="2" t="s">
        <v>145</v>
      </c>
      <c r="G1021" s="122"/>
      <c r="AZ1021" s="18" t="s">
        <v>40</v>
      </c>
      <c r="CJ1021" s="29"/>
      <c r="CK1021" s="30"/>
      <c r="CL1021" s="123"/>
      <c r="CM1021" s="124"/>
      <c r="CN1021" s="124"/>
      <c r="CO1021" s="124"/>
      <c r="CP1021" s="125" t="s">
        <v>225</v>
      </c>
      <c r="CQ1021" s="126"/>
      <c r="CR1021" s="126"/>
      <c r="CS1021" s="126"/>
      <c r="CT1021" s="126"/>
      <c r="CU1021" s="126"/>
      <c r="CV1021" s="126"/>
      <c r="CW1021" s="126"/>
      <c r="CX1021" s="126"/>
      <c r="CY1021" s="126"/>
      <c r="CZ1021" s="125" t="s">
        <v>226</v>
      </c>
      <c r="DA1021" s="126"/>
      <c r="DB1021" s="126"/>
      <c r="DC1021" s="126"/>
      <c r="DD1021" s="126"/>
      <c r="DE1021" s="126"/>
      <c r="DF1021" s="126"/>
      <c r="DG1021" s="126"/>
      <c r="DH1021" s="126"/>
      <c r="DI1021" s="126"/>
      <c r="DJ1021" s="125" t="s">
        <v>201</v>
      </c>
      <c r="DK1021" s="126"/>
      <c r="DL1021" s="126"/>
      <c r="DM1021" s="126"/>
      <c r="DN1021" s="126"/>
      <c r="DO1021" s="126"/>
      <c r="DP1021" s="126"/>
      <c r="DQ1021" s="126"/>
      <c r="DR1021" s="126"/>
      <c r="DS1021" s="126"/>
      <c r="DT1021" s="125" t="s">
        <v>202</v>
      </c>
      <c r="DU1021" s="126"/>
      <c r="DV1021" s="126"/>
      <c r="DW1021" s="126"/>
      <c r="DX1021" s="126"/>
      <c r="DY1021" s="126"/>
      <c r="DZ1021" s="126"/>
      <c r="EA1021" s="126"/>
      <c r="EB1021" s="126"/>
      <c r="EC1021" s="126"/>
      <c r="ED1021" s="125" t="s">
        <v>203</v>
      </c>
      <c r="EE1021" s="126"/>
      <c r="EF1021" s="126"/>
      <c r="EG1021" s="126"/>
      <c r="EH1021" s="126"/>
      <c r="EI1021" s="126"/>
      <c r="EJ1021" s="126"/>
      <c r="EK1021" s="126"/>
      <c r="EL1021" s="126"/>
      <c r="EM1021" s="127"/>
      <c r="EN1021" s="128"/>
      <c r="EO1021" s="129"/>
      <c r="EP1021" s="130"/>
      <c r="EQ1021" s="131"/>
      <c r="ER1021" s="130"/>
      <c r="ES1021" s="131"/>
      <c r="ET1021" s="130"/>
      <c r="EU1021" s="131"/>
      <c r="EV1021" s="130"/>
      <c r="EW1021" s="131"/>
      <c r="EX1021" s="132"/>
      <c r="EY1021" s="133"/>
      <c r="EZ1021" s="125" t="s">
        <v>9</v>
      </c>
      <c r="FA1021" s="127"/>
      <c r="FB1021" s="133"/>
      <c r="FC1021" s="125" t="s">
        <v>39</v>
      </c>
      <c r="FD1021" s="127"/>
      <c r="FE1021" s="134"/>
      <c r="FF1021" s="135" t="s">
        <v>10</v>
      </c>
      <c r="FG1021" s="136"/>
      <c r="FH1021" s="137" t="s">
        <v>11</v>
      </c>
      <c r="FI1021" s="138"/>
    </row>
    <row r="1022" spans="1:165" ht="10.5" customHeight="1">
      <c r="A1022" s="7">
        <v>6</v>
      </c>
      <c r="B1022" s="2" t="s">
        <v>98</v>
      </c>
      <c r="C1022" s="2" t="s">
        <v>94</v>
      </c>
      <c r="D1022" s="2" t="s">
        <v>43</v>
      </c>
      <c r="E1022" s="2" t="s">
        <v>48</v>
      </c>
      <c r="AZ1022" s="18" t="s">
        <v>40</v>
      </c>
      <c r="CJ1022" s="46" t="s">
        <v>99</v>
      </c>
      <c r="CK1022" s="47" t="s">
        <v>95</v>
      </c>
      <c r="CL1022" s="139" t="s">
        <v>99</v>
      </c>
      <c r="CM1022" s="140" t="s">
        <v>95</v>
      </c>
      <c r="CN1022" s="141" t="s">
        <v>227</v>
      </c>
      <c r="CO1022" s="142" t="s">
        <v>42</v>
      </c>
      <c r="CP1022" s="143"/>
      <c r="CQ1022" s="144"/>
      <c r="CR1022" s="145"/>
      <c r="CS1022" s="144"/>
      <c r="CT1022" s="145"/>
      <c r="CU1022" s="144"/>
      <c r="CV1022" s="145"/>
      <c r="CW1022" s="144"/>
      <c r="CX1022" s="145"/>
      <c r="CY1022" s="146"/>
      <c r="CZ1022" s="147">
        <v>21</v>
      </c>
      <c r="DA1022" s="148">
        <v>19</v>
      </c>
      <c r="DB1022" s="149">
        <v>15</v>
      </c>
      <c r="DC1022" s="148">
        <v>21</v>
      </c>
      <c r="DD1022" s="149">
        <v>17</v>
      </c>
      <c r="DE1022" s="148">
        <v>21</v>
      </c>
      <c r="DF1022" s="149" t="s">
        <v>105</v>
      </c>
      <c r="DG1022" s="148" t="s">
        <v>105</v>
      </c>
      <c r="DH1022" s="150" t="s">
        <v>105</v>
      </c>
      <c r="DI1022" s="151" t="s">
        <v>105</v>
      </c>
      <c r="DJ1022" s="147">
        <v>21</v>
      </c>
      <c r="DK1022" s="148">
        <v>5</v>
      </c>
      <c r="DL1022" s="149">
        <v>21</v>
      </c>
      <c r="DM1022" s="148">
        <v>12</v>
      </c>
      <c r="DN1022" s="149" t="s">
        <v>105</v>
      </c>
      <c r="DO1022" s="148" t="s">
        <v>105</v>
      </c>
      <c r="DP1022" s="150" t="s">
        <v>105</v>
      </c>
      <c r="DQ1022" s="152" t="s">
        <v>105</v>
      </c>
      <c r="DR1022" s="150" t="s">
        <v>105</v>
      </c>
      <c r="DS1022" s="151" t="s">
        <v>105</v>
      </c>
      <c r="DT1022" s="147">
        <v>21</v>
      </c>
      <c r="DU1022" s="148">
        <v>19</v>
      </c>
      <c r="DV1022" s="149">
        <v>21</v>
      </c>
      <c r="DW1022" s="148">
        <v>11</v>
      </c>
      <c r="DX1022" s="149" t="s">
        <v>105</v>
      </c>
      <c r="DY1022" s="148" t="s">
        <v>105</v>
      </c>
      <c r="DZ1022" s="150" t="s">
        <v>105</v>
      </c>
      <c r="EA1022" s="152" t="s">
        <v>105</v>
      </c>
      <c r="EB1022" s="150" t="s">
        <v>105</v>
      </c>
      <c r="EC1022" s="151" t="s">
        <v>105</v>
      </c>
      <c r="ED1022" s="147">
        <v>21</v>
      </c>
      <c r="EE1022" s="148">
        <v>10</v>
      </c>
      <c r="EF1022" s="149">
        <v>21</v>
      </c>
      <c r="EG1022" s="148">
        <v>17</v>
      </c>
      <c r="EH1022" s="149" t="s">
        <v>105</v>
      </c>
      <c r="EI1022" s="148" t="s">
        <v>105</v>
      </c>
      <c r="EJ1022" s="149" t="s">
        <v>105</v>
      </c>
      <c r="EK1022" s="148" t="s">
        <v>105</v>
      </c>
      <c r="EL1022" s="149" t="s">
        <v>105</v>
      </c>
      <c r="EM1022" s="153" t="s">
        <v>105</v>
      </c>
      <c r="EN1022" s="154"/>
      <c r="EO1022" s="155"/>
      <c r="EP1022" s="156"/>
      <c r="EQ1022" s="157">
        <v>1</v>
      </c>
      <c r="ER1022" s="158">
        <v>2</v>
      </c>
      <c r="ES1022" s="157">
        <v>2</v>
      </c>
      <c r="ET1022" s="158">
        <v>0</v>
      </c>
      <c r="EU1022" s="157">
        <v>2</v>
      </c>
      <c r="EV1022" s="158">
        <v>0</v>
      </c>
      <c r="EW1022" s="157">
        <v>2</v>
      </c>
      <c r="EX1022" s="159">
        <v>0</v>
      </c>
      <c r="EY1022" s="154"/>
      <c r="EZ1022" s="160">
        <v>179</v>
      </c>
      <c r="FA1022" s="161">
        <v>135</v>
      </c>
      <c r="FB1022" s="154"/>
      <c r="FC1022" s="160">
        <v>7</v>
      </c>
      <c r="FD1022" s="162">
        <v>2</v>
      </c>
      <c r="FE1022" s="163"/>
      <c r="FF1022" s="164">
        <v>3</v>
      </c>
      <c r="FG1022" s="164"/>
      <c r="FH1022" s="165">
        <v>2</v>
      </c>
      <c r="FI1022" s="166">
        <v>4.0504413259259255</v>
      </c>
    </row>
    <row r="1023" spans="1:165" ht="10.5" customHeight="1">
      <c r="A1023" s="7">
        <v>21</v>
      </c>
      <c r="B1023" s="2" t="s">
        <v>99</v>
      </c>
      <c r="C1023" s="2" t="s">
        <v>95</v>
      </c>
      <c r="D1023" s="2" t="s">
        <v>98</v>
      </c>
      <c r="E1023" s="2" t="s">
        <v>94</v>
      </c>
      <c r="AZ1023" s="18" t="s">
        <v>40</v>
      </c>
      <c r="CJ1023" s="46" t="s">
        <v>96</v>
      </c>
      <c r="CK1023" s="47" t="s">
        <v>100</v>
      </c>
      <c r="CL1023" s="139" t="s">
        <v>96</v>
      </c>
      <c r="CM1023" s="140" t="s">
        <v>100</v>
      </c>
      <c r="CN1023" s="141" t="s">
        <v>228</v>
      </c>
      <c r="CO1023" s="142" t="s">
        <v>42</v>
      </c>
      <c r="CP1023" s="167">
        <v>19</v>
      </c>
      <c r="CQ1023" s="168">
        <v>21</v>
      </c>
      <c r="CR1023" s="169">
        <v>21</v>
      </c>
      <c r="CS1023" s="168">
        <v>15</v>
      </c>
      <c r="CT1023" s="169">
        <v>21</v>
      </c>
      <c r="CU1023" s="168">
        <v>17</v>
      </c>
      <c r="CV1023" s="169" t="s">
        <v>105</v>
      </c>
      <c r="CW1023" s="168" t="s">
        <v>105</v>
      </c>
      <c r="CX1023" s="169" t="s">
        <v>105</v>
      </c>
      <c r="CY1023" s="170" t="s">
        <v>105</v>
      </c>
      <c r="CZ1023" s="143"/>
      <c r="DA1023" s="144"/>
      <c r="DB1023" s="145"/>
      <c r="DC1023" s="144"/>
      <c r="DD1023" s="145"/>
      <c r="DE1023" s="144"/>
      <c r="DF1023" s="145"/>
      <c r="DG1023" s="144"/>
      <c r="DH1023" s="145"/>
      <c r="DI1023" s="146"/>
      <c r="DJ1023" s="147">
        <v>21</v>
      </c>
      <c r="DK1023" s="148">
        <v>10</v>
      </c>
      <c r="DL1023" s="149">
        <v>21</v>
      </c>
      <c r="DM1023" s="148">
        <v>10</v>
      </c>
      <c r="DN1023" s="149" t="s">
        <v>105</v>
      </c>
      <c r="DO1023" s="148" t="s">
        <v>105</v>
      </c>
      <c r="DP1023" s="150" t="s">
        <v>105</v>
      </c>
      <c r="DQ1023" s="152" t="s">
        <v>105</v>
      </c>
      <c r="DR1023" s="150" t="s">
        <v>105</v>
      </c>
      <c r="DS1023" s="151" t="s">
        <v>105</v>
      </c>
      <c r="DT1023" s="147">
        <v>21</v>
      </c>
      <c r="DU1023" s="148">
        <v>16</v>
      </c>
      <c r="DV1023" s="149">
        <v>21</v>
      </c>
      <c r="DW1023" s="148">
        <v>10</v>
      </c>
      <c r="DX1023" s="149" t="s">
        <v>105</v>
      </c>
      <c r="DY1023" s="148" t="s">
        <v>105</v>
      </c>
      <c r="DZ1023" s="149" t="s">
        <v>105</v>
      </c>
      <c r="EA1023" s="148" t="s">
        <v>105</v>
      </c>
      <c r="EB1023" s="149" t="s">
        <v>105</v>
      </c>
      <c r="EC1023" s="171" t="s">
        <v>105</v>
      </c>
      <c r="ED1023" s="147">
        <v>21</v>
      </c>
      <c r="EE1023" s="148">
        <v>15</v>
      </c>
      <c r="EF1023" s="149">
        <v>21</v>
      </c>
      <c r="EG1023" s="148">
        <v>19</v>
      </c>
      <c r="EH1023" s="149" t="s">
        <v>105</v>
      </c>
      <c r="EI1023" s="148" t="s">
        <v>105</v>
      </c>
      <c r="EJ1023" s="149" t="s">
        <v>105</v>
      </c>
      <c r="EK1023" s="148" t="s">
        <v>105</v>
      </c>
      <c r="EL1023" s="150" t="s">
        <v>105</v>
      </c>
      <c r="EM1023" s="172" t="s">
        <v>105</v>
      </c>
      <c r="EN1023" s="154"/>
      <c r="EO1023" s="173">
        <v>2</v>
      </c>
      <c r="EP1023" s="158">
        <v>1</v>
      </c>
      <c r="EQ1023" s="174"/>
      <c r="ER1023" s="156"/>
      <c r="ES1023" s="157">
        <v>2</v>
      </c>
      <c r="ET1023" s="158">
        <v>0</v>
      </c>
      <c r="EU1023" s="157">
        <v>2</v>
      </c>
      <c r="EV1023" s="158">
        <v>0</v>
      </c>
      <c r="EW1023" s="157">
        <v>2</v>
      </c>
      <c r="EX1023" s="159">
        <v>0</v>
      </c>
      <c r="EY1023" s="154"/>
      <c r="EZ1023" s="160">
        <v>187</v>
      </c>
      <c r="FA1023" s="161">
        <v>133</v>
      </c>
      <c r="FB1023" s="154"/>
      <c r="FC1023" s="160">
        <v>8</v>
      </c>
      <c r="FD1023" s="162">
        <v>1</v>
      </c>
      <c r="FE1023" s="163"/>
      <c r="FF1023" s="164">
        <v>4</v>
      </c>
      <c r="FG1023" s="164"/>
      <c r="FH1023" s="165">
        <v>1</v>
      </c>
      <c r="FI1023" s="166">
        <v>5.070541406015038</v>
      </c>
    </row>
    <row r="1024" spans="1:165" ht="10.5" customHeight="1">
      <c r="A1024" s="7">
        <v>22</v>
      </c>
      <c r="B1024" s="2" t="s">
        <v>43</v>
      </c>
      <c r="C1024" s="2" t="s">
        <v>48</v>
      </c>
      <c r="D1024" s="2" t="s">
        <v>144</v>
      </c>
      <c r="E1024" s="2" t="s">
        <v>145</v>
      </c>
      <c r="AZ1024" s="18" t="s">
        <v>40</v>
      </c>
      <c r="CJ1024" s="46" t="s">
        <v>98</v>
      </c>
      <c r="CK1024" s="47" t="s">
        <v>94</v>
      </c>
      <c r="CL1024" s="139" t="s">
        <v>98</v>
      </c>
      <c r="CM1024" s="140" t="s">
        <v>94</v>
      </c>
      <c r="CN1024" s="141" t="s">
        <v>204</v>
      </c>
      <c r="CO1024" s="142" t="s">
        <v>42</v>
      </c>
      <c r="CP1024" s="167">
        <v>5</v>
      </c>
      <c r="CQ1024" s="168">
        <v>21</v>
      </c>
      <c r="CR1024" s="169">
        <v>12</v>
      </c>
      <c r="CS1024" s="168">
        <v>21</v>
      </c>
      <c r="CT1024" s="169" t="s">
        <v>105</v>
      </c>
      <c r="CU1024" s="168" t="s">
        <v>105</v>
      </c>
      <c r="CV1024" s="169" t="s">
        <v>105</v>
      </c>
      <c r="CW1024" s="168" t="s">
        <v>105</v>
      </c>
      <c r="CX1024" s="169" t="s">
        <v>105</v>
      </c>
      <c r="CY1024" s="170" t="s">
        <v>105</v>
      </c>
      <c r="CZ1024" s="167">
        <v>10</v>
      </c>
      <c r="DA1024" s="168">
        <v>21</v>
      </c>
      <c r="DB1024" s="169">
        <v>10</v>
      </c>
      <c r="DC1024" s="168">
        <v>21</v>
      </c>
      <c r="DD1024" s="169" t="s">
        <v>105</v>
      </c>
      <c r="DE1024" s="168" t="s">
        <v>105</v>
      </c>
      <c r="DF1024" s="169" t="s">
        <v>105</v>
      </c>
      <c r="DG1024" s="168" t="s">
        <v>105</v>
      </c>
      <c r="DH1024" s="169" t="s">
        <v>105</v>
      </c>
      <c r="DI1024" s="170" t="s">
        <v>105</v>
      </c>
      <c r="DJ1024" s="143"/>
      <c r="DK1024" s="144"/>
      <c r="DL1024" s="145"/>
      <c r="DM1024" s="144"/>
      <c r="DN1024" s="145"/>
      <c r="DO1024" s="144"/>
      <c r="DP1024" s="145"/>
      <c r="DQ1024" s="144"/>
      <c r="DR1024" s="145"/>
      <c r="DS1024" s="146"/>
      <c r="DT1024" s="147">
        <v>6</v>
      </c>
      <c r="DU1024" s="148">
        <v>21</v>
      </c>
      <c r="DV1024" s="149">
        <v>14</v>
      </c>
      <c r="DW1024" s="148">
        <v>21</v>
      </c>
      <c r="DX1024" s="149" t="s">
        <v>105</v>
      </c>
      <c r="DY1024" s="148" t="s">
        <v>105</v>
      </c>
      <c r="DZ1024" s="150" t="s">
        <v>105</v>
      </c>
      <c r="EA1024" s="152" t="s">
        <v>105</v>
      </c>
      <c r="EB1024" s="150" t="s">
        <v>105</v>
      </c>
      <c r="EC1024" s="151" t="s">
        <v>105</v>
      </c>
      <c r="ED1024" s="147">
        <v>21</v>
      </c>
      <c r="EE1024" s="148">
        <v>11</v>
      </c>
      <c r="EF1024" s="149">
        <v>21</v>
      </c>
      <c r="EG1024" s="148">
        <v>14</v>
      </c>
      <c r="EH1024" s="149" t="s">
        <v>105</v>
      </c>
      <c r="EI1024" s="148" t="s">
        <v>105</v>
      </c>
      <c r="EJ1024" s="150" t="s">
        <v>105</v>
      </c>
      <c r="EK1024" s="152" t="s">
        <v>105</v>
      </c>
      <c r="EL1024" s="150" t="s">
        <v>105</v>
      </c>
      <c r="EM1024" s="172" t="s">
        <v>105</v>
      </c>
      <c r="EN1024" s="154"/>
      <c r="EO1024" s="173">
        <v>0</v>
      </c>
      <c r="EP1024" s="158">
        <v>2</v>
      </c>
      <c r="EQ1024" s="157">
        <v>0</v>
      </c>
      <c r="ER1024" s="158">
        <v>2</v>
      </c>
      <c r="ES1024" s="174"/>
      <c r="ET1024" s="156"/>
      <c r="EU1024" s="157">
        <v>0</v>
      </c>
      <c r="EV1024" s="158">
        <v>2</v>
      </c>
      <c r="EW1024" s="157">
        <v>2</v>
      </c>
      <c r="EX1024" s="159">
        <v>0</v>
      </c>
      <c r="EY1024" s="154"/>
      <c r="EZ1024" s="160">
        <v>99</v>
      </c>
      <c r="FA1024" s="161">
        <v>151</v>
      </c>
      <c r="FB1024" s="154"/>
      <c r="FC1024" s="160">
        <v>2</v>
      </c>
      <c r="FD1024" s="162">
        <v>6</v>
      </c>
      <c r="FE1024" s="163"/>
      <c r="FF1024" s="164">
        <v>1</v>
      </c>
      <c r="FG1024" s="164"/>
      <c r="FH1024" s="165">
        <v>4</v>
      </c>
      <c r="FI1024" s="166">
        <v>1.9594806556291389</v>
      </c>
    </row>
    <row r="1025" spans="1:165" ht="10.5" customHeight="1">
      <c r="A1025" s="7">
        <v>30</v>
      </c>
      <c r="B1025" s="2" t="s">
        <v>43</v>
      </c>
      <c r="C1025" s="2" t="s">
        <v>48</v>
      </c>
      <c r="D1025" s="2" t="s">
        <v>96</v>
      </c>
      <c r="E1025" s="2" t="s">
        <v>100</v>
      </c>
      <c r="AZ1025" s="18" t="s">
        <v>40</v>
      </c>
      <c r="CJ1025" s="46" t="s">
        <v>43</v>
      </c>
      <c r="CK1025" s="47" t="s">
        <v>48</v>
      </c>
      <c r="CL1025" s="139" t="s">
        <v>43</v>
      </c>
      <c r="CM1025" s="140" t="s">
        <v>48</v>
      </c>
      <c r="CN1025" s="141" t="s">
        <v>205</v>
      </c>
      <c r="CO1025" s="142" t="s">
        <v>42</v>
      </c>
      <c r="CP1025" s="167">
        <v>19</v>
      </c>
      <c r="CQ1025" s="168">
        <v>21</v>
      </c>
      <c r="CR1025" s="169">
        <v>11</v>
      </c>
      <c r="CS1025" s="168">
        <v>21</v>
      </c>
      <c r="CT1025" s="169" t="s">
        <v>105</v>
      </c>
      <c r="CU1025" s="168" t="s">
        <v>105</v>
      </c>
      <c r="CV1025" s="169" t="s">
        <v>105</v>
      </c>
      <c r="CW1025" s="168" t="s">
        <v>105</v>
      </c>
      <c r="CX1025" s="169" t="s">
        <v>105</v>
      </c>
      <c r="CY1025" s="170" t="s">
        <v>105</v>
      </c>
      <c r="CZ1025" s="167">
        <v>16</v>
      </c>
      <c r="DA1025" s="168">
        <v>21</v>
      </c>
      <c r="DB1025" s="169">
        <v>10</v>
      </c>
      <c r="DC1025" s="168">
        <v>21</v>
      </c>
      <c r="DD1025" s="169" t="s">
        <v>105</v>
      </c>
      <c r="DE1025" s="168" t="s">
        <v>105</v>
      </c>
      <c r="DF1025" s="169" t="s">
        <v>105</v>
      </c>
      <c r="DG1025" s="168" t="s">
        <v>105</v>
      </c>
      <c r="DH1025" s="169" t="s">
        <v>105</v>
      </c>
      <c r="DI1025" s="170" t="s">
        <v>105</v>
      </c>
      <c r="DJ1025" s="167">
        <v>21</v>
      </c>
      <c r="DK1025" s="168">
        <v>6</v>
      </c>
      <c r="DL1025" s="169">
        <v>21</v>
      </c>
      <c r="DM1025" s="168">
        <v>14</v>
      </c>
      <c r="DN1025" s="169" t="s">
        <v>105</v>
      </c>
      <c r="DO1025" s="168" t="s">
        <v>105</v>
      </c>
      <c r="DP1025" s="169" t="s">
        <v>105</v>
      </c>
      <c r="DQ1025" s="168" t="s">
        <v>105</v>
      </c>
      <c r="DR1025" s="169" t="s">
        <v>105</v>
      </c>
      <c r="DS1025" s="170" t="s">
        <v>105</v>
      </c>
      <c r="DT1025" s="143"/>
      <c r="DU1025" s="144"/>
      <c r="DV1025" s="145"/>
      <c r="DW1025" s="144"/>
      <c r="DX1025" s="145"/>
      <c r="DY1025" s="144"/>
      <c r="DZ1025" s="145"/>
      <c r="EA1025" s="144"/>
      <c r="EB1025" s="145"/>
      <c r="EC1025" s="146"/>
      <c r="ED1025" s="147">
        <v>21</v>
      </c>
      <c r="EE1025" s="148">
        <v>4</v>
      </c>
      <c r="EF1025" s="149">
        <v>21</v>
      </c>
      <c r="EG1025" s="148">
        <v>19</v>
      </c>
      <c r="EH1025" s="149" t="s">
        <v>105</v>
      </c>
      <c r="EI1025" s="148" t="s">
        <v>105</v>
      </c>
      <c r="EJ1025" s="150" t="s">
        <v>105</v>
      </c>
      <c r="EK1025" s="152" t="s">
        <v>105</v>
      </c>
      <c r="EL1025" s="150" t="s">
        <v>105</v>
      </c>
      <c r="EM1025" s="172" t="s">
        <v>105</v>
      </c>
      <c r="EN1025" s="154"/>
      <c r="EO1025" s="173">
        <v>0</v>
      </c>
      <c r="EP1025" s="158">
        <v>2</v>
      </c>
      <c r="EQ1025" s="157">
        <v>0</v>
      </c>
      <c r="ER1025" s="158">
        <v>2</v>
      </c>
      <c r="ES1025" s="157">
        <v>2</v>
      </c>
      <c r="ET1025" s="158">
        <v>0</v>
      </c>
      <c r="EU1025" s="174"/>
      <c r="EV1025" s="156"/>
      <c r="EW1025" s="157">
        <v>2</v>
      </c>
      <c r="EX1025" s="159">
        <v>0</v>
      </c>
      <c r="EY1025" s="154"/>
      <c r="EZ1025" s="160">
        <v>140</v>
      </c>
      <c r="FA1025" s="161">
        <v>127</v>
      </c>
      <c r="FB1025" s="154"/>
      <c r="FC1025" s="160">
        <v>4</v>
      </c>
      <c r="FD1025" s="162">
        <v>4</v>
      </c>
      <c r="FE1025" s="163"/>
      <c r="FF1025" s="164">
        <v>2</v>
      </c>
      <c r="FG1025" s="164"/>
      <c r="FH1025" s="165">
        <v>3</v>
      </c>
      <c r="FI1025" s="166">
        <v>3.0001311023622046</v>
      </c>
    </row>
    <row r="1026" spans="1:165" ht="10.5" customHeight="1" thickBot="1">
      <c r="A1026" s="7">
        <v>31</v>
      </c>
      <c r="B1026" s="2" t="s">
        <v>144</v>
      </c>
      <c r="C1026" s="2" t="s">
        <v>145</v>
      </c>
      <c r="D1026" s="2" t="s">
        <v>99</v>
      </c>
      <c r="E1026" s="2" t="s">
        <v>95</v>
      </c>
      <c r="AZ1026" s="18" t="s">
        <v>40</v>
      </c>
      <c r="CJ1026" s="77" t="s">
        <v>144</v>
      </c>
      <c r="CK1026" s="78" t="s">
        <v>145</v>
      </c>
      <c r="CL1026" s="175" t="s">
        <v>144</v>
      </c>
      <c r="CM1026" s="176" t="s">
        <v>145</v>
      </c>
      <c r="CN1026" s="177" t="s">
        <v>206</v>
      </c>
      <c r="CO1026" s="178" t="s">
        <v>42</v>
      </c>
      <c r="CP1026" s="179">
        <v>10</v>
      </c>
      <c r="CQ1026" s="180">
        <v>21</v>
      </c>
      <c r="CR1026" s="181">
        <v>17</v>
      </c>
      <c r="CS1026" s="180">
        <v>21</v>
      </c>
      <c r="CT1026" s="181" t="s">
        <v>105</v>
      </c>
      <c r="CU1026" s="180" t="s">
        <v>105</v>
      </c>
      <c r="CV1026" s="181" t="s">
        <v>105</v>
      </c>
      <c r="CW1026" s="180" t="s">
        <v>105</v>
      </c>
      <c r="CX1026" s="181" t="s">
        <v>105</v>
      </c>
      <c r="CY1026" s="182" t="s">
        <v>105</v>
      </c>
      <c r="CZ1026" s="179">
        <v>15</v>
      </c>
      <c r="DA1026" s="180">
        <v>21</v>
      </c>
      <c r="DB1026" s="181">
        <v>19</v>
      </c>
      <c r="DC1026" s="180">
        <v>21</v>
      </c>
      <c r="DD1026" s="181" t="s">
        <v>105</v>
      </c>
      <c r="DE1026" s="180" t="s">
        <v>105</v>
      </c>
      <c r="DF1026" s="181" t="s">
        <v>105</v>
      </c>
      <c r="DG1026" s="180" t="s">
        <v>105</v>
      </c>
      <c r="DH1026" s="181" t="s">
        <v>105</v>
      </c>
      <c r="DI1026" s="182" t="s">
        <v>105</v>
      </c>
      <c r="DJ1026" s="179">
        <v>11</v>
      </c>
      <c r="DK1026" s="180">
        <v>21</v>
      </c>
      <c r="DL1026" s="181">
        <v>14</v>
      </c>
      <c r="DM1026" s="180">
        <v>21</v>
      </c>
      <c r="DN1026" s="181" t="s">
        <v>105</v>
      </c>
      <c r="DO1026" s="180" t="s">
        <v>105</v>
      </c>
      <c r="DP1026" s="181" t="s">
        <v>105</v>
      </c>
      <c r="DQ1026" s="180" t="s">
        <v>105</v>
      </c>
      <c r="DR1026" s="181" t="s">
        <v>105</v>
      </c>
      <c r="DS1026" s="182" t="s">
        <v>105</v>
      </c>
      <c r="DT1026" s="179">
        <v>4</v>
      </c>
      <c r="DU1026" s="180">
        <v>21</v>
      </c>
      <c r="DV1026" s="181">
        <v>19</v>
      </c>
      <c r="DW1026" s="180">
        <v>21</v>
      </c>
      <c r="DX1026" s="181" t="s">
        <v>105</v>
      </c>
      <c r="DY1026" s="180" t="s">
        <v>105</v>
      </c>
      <c r="DZ1026" s="181" t="s">
        <v>105</v>
      </c>
      <c r="EA1026" s="180" t="s">
        <v>105</v>
      </c>
      <c r="EB1026" s="181" t="s">
        <v>105</v>
      </c>
      <c r="EC1026" s="182" t="s">
        <v>105</v>
      </c>
      <c r="ED1026" s="183"/>
      <c r="EE1026" s="184"/>
      <c r="EF1026" s="185"/>
      <c r="EG1026" s="184"/>
      <c r="EH1026" s="185"/>
      <c r="EI1026" s="184"/>
      <c r="EJ1026" s="185"/>
      <c r="EK1026" s="184"/>
      <c r="EL1026" s="185"/>
      <c r="EM1026" s="186"/>
      <c r="EN1026" s="187"/>
      <c r="EO1026" s="188">
        <v>0</v>
      </c>
      <c r="EP1026" s="189">
        <v>2</v>
      </c>
      <c r="EQ1026" s="190">
        <v>0</v>
      </c>
      <c r="ER1026" s="189">
        <v>2</v>
      </c>
      <c r="ES1026" s="190">
        <v>0</v>
      </c>
      <c r="ET1026" s="189">
        <v>2</v>
      </c>
      <c r="EU1026" s="190">
        <v>0</v>
      </c>
      <c r="EV1026" s="189">
        <v>2</v>
      </c>
      <c r="EW1026" s="191"/>
      <c r="EX1026" s="192"/>
      <c r="EY1026" s="193"/>
      <c r="EZ1026" s="194">
        <v>109</v>
      </c>
      <c r="FA1026" s="195">
        <v>168</v>
      </c>
      <c r="FB1026" s="193"/>
      <c r="FC1026" s="194">
        <v>0</v>
      </c>
      <c r="FD1026" s="196">
        <v>8</v>
      </c>
      <c r="FE1026" s="197"/>
      <c r="FF1026" s="198">
        <v>0</v>
      </c>
      <c r="FG1026" s="198"/>
      <c r="FH1026" s="199">
        <v>5</v>
      </c>
      <c r="FI1026" s="166">
        <v>0.9194106488095238</v>
      </c>
    </row>
    <row r="1027" spans="1:165" ht="10.5" customHeight="1">
      <c r="A1027" s="7">
        <v>38</v>
      </c>
      <c r="B1027" s="2" t="s">
        <v>43</v>
      </c>
      <c r="C1027" s="2" t="s">
        <v>48</v>
      </c>
      <c r="D1027" s="2" t="s">
        <v>99</v>
      </c>
      <c r="E1027" s="2" t="s">
        <v>95</v>
      </c>
      <c r="AZ1027" s="2" t="s">
        <v>40</v>
      </c>
      <c r="CL1027" s="119" t="s">
        <v>105</v>
      </c>
      <c r="CM1027" s="119" t="s">
        <v>105</v>
      </c>
      <c r="CN1027" s="119" t="s">
        <v>105</v>
      </c>
      <c r="CO1027" s="119" t="s">
        <v>105</v>
      </c>
      <c r="CP1027" s="119"/>
      <c r="CQ1027" s="119"/>
      <c r="CR1027" s="119"/>
      <c r="CS1027" s="119"/>
      <c r="CT1027" s="119"/>
      <c r="CU1027" s="119"/>
      <c r="CV1027" s="119"/>
      <c r="CW1027" s="119"/>
      <c r="CX1027" s="119"/>
      <c r="CY1027" s="119"/>
      <c r="CZ1027" s="119"/>
      <c r="DA1027" s="119"/>
      <c r="DB1027" s="119"/>
      <c r="DC1027" s="119"/>
      <c r="DD1027" s="119"/>
      <c r="DE1027" s="119"/>
      <c r="DF1027" s="119"/>
      <c r="DG1027" s="119"/>
      <c r="DH1027" s="119"/>
      <c r="DI1027" s="119"/>
      <c r="DJ1027" s="119"/>
      <c r="DK1027" s="119"/>
      <c r="DL1027" s="119"/>
      <c r="DM1027" s="119"/>
      <c r="DN1027" s="119"/>
      <c r="DO1027" s="119"/>
      <c r="DP1027" s="119"/>
      <c r="DQ1027" s="119"/>
      <c r="DR1027" s="119"/>
      <c r="DS1027" s="119"/>
      <c r="DT1027" s="119"/>
      <c r="DU1027" s="119"/>
      <c r="DV1027" s="119"/>
      <c r="DW1027" s="119"/>
      <c r="DX1027" s="119"/>
      <c r="DY1027" s="119"/>
      <c r="DZ1027" s="119"/>
      <c r="EA1027" s="119"/>
      <c r="EB1027" s="119"/>
      <c r="EC1027" s="119"/>
      <c r="ED1027" s="119"/>
      <c r="EE1027" s="119"/>
      <c r="EF1027" s="119"/>
      <c r="EG1027" s="119"/>
      <c r="EH1027" s="119"/>
      <c r="EI1027" s="119"/>
      <c r="EJ1027" s="119"/>
      <c r="EK1027" s="119"/>
      <c r="EL1027" s="119"/>
      <c r="EM1027" s="119"/>
      <c r="EN1027" s="119"/>
      <c r="EO1027" s="119"/>
      <c r="EP1027" s="119"/>
      <c r="EQ1027" s="119"/>
      <c r="ER1027" s="119"/>
      <c r="ES1027" s="119"/>
      <c r="ET1027" s="119"/>
      <c r="EU1027" s="119"/>
      <c r="EV1027" s="119"/>
      <c r="EW1027" s="119"/>
      <c r="EX1027" s="119"/>
      <c r="EY1027" s="119"/>
      <c r="EZ1027" s="119"/>
      <c r="FA1027" s="119"/>
      <c r="FB1027" s="119"/>
      <c r="FC1027" s="119"/>
      <c r="FD1027" s="119"/>
      <c r="FE1027" s="119"/>
      <c r="FF1027" s="119"/>
      <c r="FG1027" s="119"/>
      <c r="FH1027" s="119"/>
      <c r="FI1027" s="119"/>
    </row>
    <row r="1028" spans="1:165" ht="10.5" customHeight="1">
      <c r="A1028" s="7">
        <v>39</v>
      </c>
      <c r="B1028" s="2" t="s">
        <v>96</v>
      </c>
      <c r="C1028" s="2" t="s">
        <v>100</v>
      </c>
      <c r="D1028" s="2" t="s">
        <v>98</v>
      </c>
      <c r="E1028" s="2" t="s">
        <v>94</v>
      </c>
      <c r="AZ1028" s="2" t="s">
        <v>40</v>
      </c>
      <c r="CL1028" s="119"/>
      <c r="CM1028" s="119"/>
      <c r="CN1028" s="119"/>
      <c r="CO1028" s="119"/>
      <c r="CP1028" s="119"/>
      <c r="CQ1028" s="119"/>
      <c r="CR1028" s="119"/>
      <c r="CS1028" s="119"/>
      <c r="CT1028" s="119"/>
      <c r="CU1028" s="119"/>
      <c r="CV1028" s="119"/>
      <c r="CW1028" s="119"/>
      <c r="CX1028" s="119"/>
      <c r="CY1028" s="119"/>
      <c r="CZ1028" s="119"/>
      <c r="DA1028" s="119"/>
      <c r="DB1028" s="119"/>
      <c r="DC1028" s="119"/>
      <c r="DD1028" s="119"/>
      <c r="DE1028" s="119"/>
      <c r="DF1028" s="119"/>
      <c r="DG1028" s="119"/>
      <c r="DH1028" s="119"/>
      <c r="DI1028" s="119"/>
      <c r="DJ1028" s="119"/>
      <c r="DK1028" s="119"/>
      <c r="DL1028" s="119"/>
      <c r="DM1028" s="119"/>
      <c r="DN1028" s="119"/>
      <c r="DO1028" s="119"/>
      <c r="DP1028" s="119"/>
      <c r="DQ1028" s="119"/>
      <c r="DR1028" s="119"/>
      <c r="DS1028" s="119"/>
      <c r="DT1028" s="15"/>
      <c r="DU1028" s="121"/>
      <c r="DV1028" s="121"/>
      <c r="DW1028" s="121"/>
      <c r="DX1028" s="121"/>
      <c r="DY1028" s="121"/>
      <c r="DZ1028" s="121"/>
      <c r="EA1028" s="121"/>
      <c r="EB1028" s="121"/>
      <c r="EC1028" s="121"/>
      <c r="ED1028" s="121"/>
      <c r="EE1028" s="121"/>
      <c r="EF1028" s="121"/>
      <c r="EG1028" s="121"/>
      <c r="EH1028" s="121"/>
      <c r="EI1028" s="121"/>
      <c r="EJ1028" s="121"/>
      <c r="EK1028" s="121"/>
      <c r="EL1028" s="121"/>
      <c r="EM1028" s="121"/>
      <c r="EN1028" s="121"/>
      <c r="EO1028" s="118"/>
      <c r="EP1028" s="118"/>
      <c r="EQ1028" s="118"/>
      <c r="ER1028" s="118"/>
      <c r="ES1028" s="118"/>
      <c r="ET1028" s="118"/>
      <c r="EU1028" s="118"/>
      <c r="EV1028" s="118"/>
      <c r="EW1028" s="118"/>
      <c r="EX1028" s="118"/>
      <c r="EY1028" s="121"/>
      <c r="EZ1028" s="121"/>
      <c r="FA1028" s="121"/>
      <c r="FB1028" s="121"/>
      <c r="FC1028" s="121"/>
      <c r="FD1028" s="121"/>
      <c r="FE1028" s="121"/>
      <c r="FF1028" s="121"/>
      <c r="FG1028" s="121"/>
      <c r="FH1028" s="121"/>
      <c r="FI1028" s="119"/>
    </row>
    <row r="1029" spans="1:165" ht="10.5" customHeight="1">
      <c r="A1029" s="7">
        <v>52</v>
      </c>
      <c r="B1029" s="2" t="s">
        <v>144</v>
      </c>
      <c r="C1029" s="2" t="s">
        <v>145</v>
      </c>
      <c r="D1029" s="2" t="s">
        <v>98</v>
      </c>
      <c r="E1029" s="2" t="s">
        <v>94</v>
      </c>
      <c r="AZ1029" s="2" t="s">
        <v>40</v>
      </c>
      <c r="CL1029" s="119"/>
      <c r="CM1029" s="119"/>
      <c r="CN1029" s="119"/>
      <c r="CO1029" s="119"/>
      <c r="CP1029" s="119"/>
      <c r="CQ1029" s="119"/>
      <c r="CR1029" s="119"/>
      <c r="CS1029" s="119"/>
      <c r="CT1029" s="119"/>
      <c r="CU1029" s="119"/>
      <c r="CV1029" s="119"/>
      <c r="CW1029" s="119"/>
      <c r="CX1029" s="119"/>
      <c r="CY1029" s="119"/>
      <c r="CZ1029" s="119"/>
      <c r="DA1029" s="119"/>
      <c r="DB1029" s="119"/>
      <c r="DC1029" s="119"/>
      <c r="DD1029" s="119"/>
      <c r="DE1029" s="119"/>
      <c r="DF1029" s="119"/>
      <c r="DG1029" s="119"/>
      <c r="DH1029" s="119"/>
      <c r="DI1029" s="119"/>
      <c r="DJ1029" s="119"/>
      <c r="DK1029" s="119"/>
      <c r="DL1029" s="119"/>
      <c r="DM1029" s="119"/>
      <c r="DN1029" s="119"/>
      <c r="DO1029" s="119"/>
      <c r="DP1029" s="119"/>
      <c r="DQ1029" s="119"/>
      <c r="DR1029" s="119"/>
      <c r="DS1029" s="119"/>
      <c r="DT1029" s="119"/>
      <c r="DU1029" s="119"/>
      <c r="DV1029" s="119"/>
      <c r="DW1029" s="119"/>
      <c r="DX1029" s="119"/>
      <c r="DY1029" s="119"/>
      <c r="DZ1029" s="119"/>
      <c r="EA1029" s="119"/>
      <c r="EB1029" s="119"/>
      <c r="EC1029" s="119"/>
      <c r="ED1029" s="119"/>
      <c r="EE1029" s="119"/>
      <c r="EF1029" s="119"/>
      <c r="EG1029" s="119"/>
      <c r="EH1029" s="119"/>
      <c r="EI1029" s="119"/>
      <c r="EJ1029" s="119"/>
      <c r="EK1029" s="119"/>
      <c r="EL1029" s="119"/>
      <c r="EM1029" s="119"/>
      <c r="EN1029" s="119"/>
      <c r="EO1029" s="119"/>
      <c r="EP1029" s="119"/>
      <c r="EQ1029" s="119"/>
      <c r="ER1029" s="119"/>
      <c r="ES1029" s="119"/>
      <c r="ET1029" s="119"/>
      <c r="EU1029" s="119"/>
      <c r="EV1029" s="119"/>
      <c r="EW1029" s="119"/>
      <c r="EX1029" s="119"/>
      <c r="EY1029" s="119"/>
      <c r="EZ1029" s="119"/>
      <c r="FA1029" s="119"/>
      <c r="FB1029" s="119"/>
      <c r="FC1029" s="119"/>
      <c r="FD1029" s="119"/>
      <c r="FE1029" s="119"/>
      <c r="FF1029" s="119"/>
      <c r="FG1029" s="119"/>
      <c r="FH1029" s="119"/>
      <c r="FI1029" s="119"/>
    </row>
    <row r="1030" spans="1:165" ht="10.5" customHeight="1">
      <c r="A1030" s="7">
        <v>53</v>
      </c>
      <c r="B1030" s="18" t="s">
        <v>99</v>
      </c>
      <c r="C1030" s="18" t="s">
        <v>95</v>
      </c>
      <c r="D1030" s="18" t="s">
        <v>96</v>
      </c>
      <c r="E1030" s="18" t="s">
        <v>100</v>
      </c>
      <c r="F1030" s="71"/>
      <c r="G1030" s="71"/>
      <c r="H1030" s="18"/>
      <c r="I1030" s="18"/>
      <c r="J1030" s="18"/>
      <c r="K1030" s="18"/>
      <c r="L1030" s="18"/>
      <c r="M1030" s="18"/>
      <c r="N1030" s="18"/>
      <c r="O1030" s="18"/>
      <c r="P1030" s="18"/>
      <c r="Q1030" s="18"/>
      <c r="R1030" s="18"/>
      <c r="S1030" s="18"/>
      <c r="T1030" s="18"/>
      <c r="U1030" s="18"/>
      <c r="V1030" s="18"/>
      <c r="W1030" s="18"/>
      <c r="X1030" s="18"/>
      <c r="Y1030" s="18"/>
      <c r="Z1030" s="18"/>
      <c r="AA1030" s="18"/>
      <c r="AB1030" s="18"/>
      <c r="AC1030" s="18"/>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2" t="s">
        <v>40</v>
      </c>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4"/>
      <c r="BX1030" s="201"/>
      <c r="BY1030" s="201"/>
      <c r="CB1030" s="18"/>
      <c r="CC1030" s="4"/>
      <c r="CD1030" s="18"/>
      <c r="CE1030" s="4"/>
      <c r="CF1030" s="18"/>
      <c r="CG1030" s="4"/>
      <c r="CH1030" s="18"/>
      <c r="CI1030" s="18"/>
      <c r="CJ1030" s="18"/>
      <c r="CK1030" s="18"/>
      <c r="CL1030" s="138"/>
      <c r="CM1030" s="138"/>
      <c r="CN1030" s="138"/>
      <c r="CO1030" s="138"/>
      <c r="CP1030" s="138"/>
      <c r="CQ1030" s="138"/>
      <c r="CR1030" s="138"/>
      <c r="CS1030" s="138"/>
      <c r="CT1030" s="138"/>
      <c r="CU1030" s="138"/>
      <c r="CV1030" s="138"/>
      <c r="CW1030" s="138"/>
      <c r="CX1030" s="138"/>
      <c r="CY1030" s="138"/>
      <c r="CZ1030" s="138"/>
      <c r="DA1030" s="138"/>
      <c r="DB1030" s="138"/>
      <c r="DC1030" s="138"/>
      <c r="DD1030" s="138"/>
      <c r="DE1030" s="138"/>
      <c r="DF1030" s="138"/>
      <c r="DG1030" s="138"/>
      <c r="DH1030" s="138"/>
      <c r="DI1030" s="138"/>
      <c r="DJ1030" s="138"/>
      <c r="DK1030" s="138"/>
      <c r="DL1030" s="138"/>
      <c r="DM1030" s="138"/>
      <c r="DN1030" s="138"/>
      <c r="DO1030" s="138"/>
      <c r="DP1030" s="138"/>
      <c r="DQ1030" s="138"/>
      <c r="DR1030" s="138"/>
      <c r="DS1030" s="138"/>
      <c r="DT1030" s="236"/>
      <c r="DU1030" s="236"/>
      <c r="DV1030" s="236"/>
      <c r="DW1030" s="236"/>
      <c r="DX1030" s="236"/>
      <c r="DY1030" s="236"/>
      <c r="DZ1030" s="236"/>
      <c r="EA1030" s="236"/>
      <c r="EB1030" s="236"/>
      <c r="EC1030" s="236"/>
      <c r="ED1030" s="236"/>
      <c r="EE1030" s="236"/>
      <c r="EF1030" s="236"/>
      <c r="EG1030" s="236"/>
      <c r="EH1030" s="236"/>
      <c r="EI1030" s="236"/>
      <c r="EJ1030" s="236"/>
      <c r="EK1030" s="236"/>
      <c r="EL1030" s="236"/>
      <c r="EM1030" s="236"/>
      <c r="EN1030" s="236"/>
      <c r="EO1030" s="237"/>
      <c r="EP1030" s="237"/>
      <c r="EQ1030" s="237"/>
      <c r="ER1030" s="237"/>
      <c r="ES1030" s="237"/>
      <c r="ET1030" s="237"/>
      <c r="EU1030" s="237"/>
      <c r="EV1030" s="237"/>
      <c r="EW1030" s="237"/>
      <c r="EX1030" s="237"/>
      <c r="EY1030" s="236"/>
      <c r="EZ1030" s="236"/>
      <c r="FA1030" s="236"/>
      <c r="FB1030" s="236"/>
      <c r="FC1030" s="236"/>
      <c r="FD1030" s="236"/>
      <c r="FE1030" s="236"/>
      <c r="FF1030" s="236"/>
      <c r="FG1030" s="236"/>
      <c r="FH1030" s="236"/>
      <c r="FI1030" s="138"/>
    </row>
  </sheetData>
  <sheetProtection/>
  <mergeCells count="392">
    <mergeCell ref="A888:D888"/>
    <mergeCell ref="H909:BR909"/>
    <mergeCell ref="A899:G899"/>
    <mergeCell ref="H900:BR900"/>
    <mergeCell ref="A908:G908"/>
    <mergeCell ref="A900:D900"/>
    <mergeCell ref="A909:D909"/>
    <mergeCell ref="N864:AU864"/>
    <mergeCell ref="A868:G868"/>
    <mergeCell ref="H869:BR869"/>
    <mergeCell ref="N865:AU865"/>
    <mergeCell ref="A869:D869"/>
    <mergeCell ref="A887:G887"/>
    <mergeCell ref="N884:AU884"/>
    <mergeCell ref="A881:E881"/>
    <mergeCell ref="N882:AU882"/>
    <mergeCell ref="N883:AU883"/>
    <mergeCell ref="A848:G848"/>
    <mergeCell ref="H849:BR849"/>
    <mergeCell ref="N845:AU845"/>
    <mergeCell ref="A849:D849"/>
    <mergeCell ref="A862:E862"/>
    <mergeCell ref="N863:AU863"/>
    <mergeCell ref="A828:D828"/>
    <mergeCell ref="A842:E842"/>
    <mergeCell ref="N843:AU843"/>
    <mergeCell ref="N844:AU844"/>
    <mergeCell ref="H828:BR828"/>
    <mergeCell ref="H841:BR841"/>
    <mergeCell ref="A818:E818"/>
    <mergeCell ref="AB820:AU820"/>
    <mergeCell ref="AB821:AU821"/>
    <mergeCell ref="A827:G827"/>
    <mergeCell ref="L822:AA822"/>
    <mergeCell ref="AB822:AU822"/>
    <mergeCell ref="L823:AA823"/>
    <mergeCell ref="L824:AA824"/>
    <mergeCell ref="AB794:AU794"/>
    <mergeCell ref="L795:AA795"/>
    <mergeCell ref="AB795:AU795"/>
    <mergeCell ref="L796:AA796"/>
    <mergeCell ref="A800:G800"/>
    <mergeCell ref="H801:BR801"/>
    <mergeCell ref="L797:AA797"/>
    <mergeCell ref="A801:D801"/>
    <mergeCell ref="A773:D773"/>
    <mergeCell ref="A791:E791"/>
    <mergeCell ref="L793:AA793"/>
    <mergeCell ref="AB793:AU793"/>
    <mergeCell ref="H773:BR773"/>
    <mergeCell ref="H790:BR790"/>
    <mergeCell ref="A763:E763"/>
    <mergeCell ref="AB765:AU765"/>
    <mergeCell ref="AB766:AU766"/>
    <mergeCell ref="A772:G772"/>
    <mergeCell ref="L767:AA767"/>
    <mergeCell ref="AB767:AU767"/>
    <mergeCell ref="L768:AA768"/>
    <mergeCell ref="L769:AA769"/>
    <mergeCell ref="A733:E733"/>
    <mergeCell ref="L734:AA734"/>
    <mergeCell ref="L735:AA735"/>
    <mergeCell ref="L736:AA736"/>
    <mergeCell ref="A743:G743"/>
    <mergeCell ref="H744:BR744"/>
    <mergeCell ref="L739:AA739"/>
    <mergeCell ref="L740:AA740"/>
    <mergeCell ref="A744:D744"/>
    <mergeCell ref="AB736:AU736"/>
    <mergeCell ref="L702:AA702"/>
    <mergeCell ref="L703:AA703"/>
    <mergeCell ref="A710:G710"/>
    <mergeCell ref="H711:BR711"/>
    <mergeCell ref="L706:AA706"/>
    <mergeCell ref="L707:AA707"/>
    <mergeCell ref="A711:D711"/>
    <mergeCell ref="A676:G676"/>
    <mergeCell ref="H677:BR677"/>
    <mergeCell ref="L673:AA673"/>
    <mergeCell ref="A677:D677"/>
    <mergeCell ref="A700:E700"/>
    <mergeCell ref="L701:AA701"/>
    <mergeCell ref="A666:E666"/>
    <mergeCell ref="A642:D642"/>
    <mergeCell ref="H880:BR880"/>
    <mergeCell ref="L667:AA667"/>
    <mergeCell ref="L668:AA668"/>
    <mergeCell ref="L669:AA669"/>
    <mergeCell ref="AB669:AU669"/>
    <mergeCell ref="AB670:AU670"/>
    <mergeCell ref="L671:AA671"/>
    <mergeCell ref="AB671:AU671"/>
    <mergeCell ref="X451:AI451"/>
    <mergeCell ref="X452:AI452"/>
    <mergeCell ref="X453:AI453"/>
    <mergeCell ref="H458:BR458"/>
    <mergeCell ref="L496:W496"/>
    <mergeCell ref="L447:W447"/>
    <mergeCell ref="AJ447:AU447"/>
    <mergeCell ref="AJ448:AU448"/>
    <mergeCell ref="L495:W495"/>
    <mergeCell ref="A441:E441"/>
    <mergeCell ref="X443:AI443"/>
    <mergeCell ref="A408:D408"/>
    <mergeCell ref="X444:AI444"/>
    <mergeCell ref="L445:W445"/>
    <mergeCell ref="X445:AI445"/>
    <mergeCell ref="H408:BR408"/>
    <mergeCell ref="L241:W241"/>
    <mergeCell ref="L242:W242"/>
    <mergeCell ref="L289:W289"/>
    <mergeCell ref="A356:G356"/>
    <mergeCell ref="L352:W352"/>
    <mergeCell ref="L353:W353"/>
    <mergeCell ref="A245:G245"/>
    <mergeCell ref="H246:BR246"/>
    <mergeCell ref="A246:D246"/>
    <mergeCell ref="L343:W343"/>
    <mergeCell ref="AJ234:AU234"/>
    <mergeCell ref="X230:AI230"/>
    <mergeCell ref="H189:BR189"/>
    <mergeCell ref="AJ235:AU235"/>
    <mergeCell ref="X231:AI231"/>
    <mergeCell ref="L232:W232"/>
    <mergeCell ref="X232:AI232"/>
    <mergeCell ref="L233:W233"/>
    <mergeCell ref="L234:W234"/>
    <mergeCell ref="X182:AI182"/>
    <mergeCell ref="L183:W183"/>
    <mergeCell ref="X183:AI183"/>
    <mergeCell ref="L184:W184"/>
    <mergeCell ref="L185:W185"/>
    <mergeCell ref="H227:BR227"/>
    <mergeCell ref="AJ178:AU178"/>
    <mergeCell ref="L179:W179"/>
    <mergeCell ref="AJ179:AU179"/>
    <mergeCell ref="L180:W180"/>
    <mergeCell ref="L181:W181"/>
    <mergeCell ref="X181:AI181"/>
    <mergeCell ref="X174:AI174"/>
    <mergeCell ref="L175:W175"/>
    <mergeCell ref="X175:AI175"/>
    <mergeCell ref="L176:W176"/>
    <mergeCell ref="L177:W177"/>
    <mergeCell ref="AJ177:AU177"/>
    <mergeCell ref="L123:W123"/>
    <mergeCell ref="L124:W124"/>
    <mergeCell ref="H128:BR128"/>
    <mergeCell ref="H861:BR861"/>
    <mergeCell ref="H169:BR169"/>
    <mergeCell ref="A170:E170"/>
    <mergeCell ref="L171:W171"/>
    <mergeCell ref="L172:W172"/>
    <mergeCell ref="L173:W173"/>
    <mergeCell ref="X173:AI173"/>
    <mergeCell ref="L119:W119"/>
    <mergeCell ref="L120:W120"/>
    <mergeCell ref="X120:AI120"/>
    <mergeCell ref="X121:AI121"/>
    <mergeCell ref="L122:W122"/>
    <mergeCell ref="X122:AI122"/>
    <mergeCell ref="X52:AI52"/>
    <mergeCell ref="L53:W53"/>
    <mergeCell ref="AJ54:AU54"/>
    <mergeCell ref="X113:AI113"/>
    <mergeCell ref="L57:W57"/>
    <mergeCell ref="L58:W58"/>
    <mergeCell ref="X58:AI58"/>
    <mergeCell ref="X59:AI59"/>
    <mergeCell ref="AJ56:AU56"/>
    <mergeCell ref="L52:W52"/>
    <mergeCell ref="X51:AI51"/>
    <mergeCell ref="X50:AI50"/>
    <mergeCell ref="A47:E47"/>
    <mergeCell ref="L49:W49"/>
    <mergeCell ref="L50:W50"/>
    <mergeCell ref="A2:G2"/>
    <mergeCell ref="H3:BR3"/>
    <mergeCell ref="H46:BR46"/>
    <mergeCell ref="L48:W48"/>
    <mergeCell ref="A3:D3"/>
    <mergeCell ref="AJ55:AU55"/>
    <mergeCell ref="A228:E228"/>
    <mergeCell ref="A188:G188"/>
    <mergeCell ref="L54:W54"/>
    <mergeCell ref="L110:W110"/>
    <mergeCell ref="A65:G65"/>
    <mergeCell ref="H108:BR108"/>
    <mergeCell ref="L56:W56"/>
    <mergeCell ref="L112:W112"/>
    <mergeCell ref="AJ118:AU118"/>
    <mergeCell ref="L60:W60"/>
    <mergeCell ref="X60:AI60"/>
    <mergeCell ref="L61:W61"/>
    <mergeCell ref="L111:W111"/>
    <mergeCell ref="H66:BR66"/>
    <mergeCell ref="L62:W62"/>
    <mergeCell ref="L116:W116"/>
    <mergeCell ref="AJ116:AU116"/>
    <mergeCell ref="AJ117:AU117"/>
    <mergeCell ref="L118:W118"/>
    <mergeCell ref="X112:AI112"/>
    <mergeCell ref="L114:W114"/>
    <mergeCell ref="X114:AI114"/>
    <mergeCell ref="L115:W115"/>
    <mergeCell ref="AJ236:AU236"/>
    <mergeCell ref="X239:AI239"/>
    <mergeCell ref="L240:W240"/>
    <mergeCell ref="X240:AI240"/>
    <mergeCell ref="L236:W236"/>
    <mergeCell ref="L237:W237"/>
    <mergeCell ref="L238:W238"/>
    <mergeCell ref="X238:AI238"/>
    <mergeCell ref="AJ291:AU291"/>
    <mergeCell ref="L292:W292"/>
    <mergeCell ref="AJ292:AU292"/>
    <mergeCell ref="H357:BR357"/>
    <mergeCell ref="A357:D357"/>
    <mergeCell ref="AJ397:AU397"/>
    <mergeCell ref="AJ345:AU345"/>
    <mergeCell ref="AJ346:AU346"/>
    <mergeCell ref="L347:W347"/>
    <mergeCell ref="AJ347:AU347"/>
    <mergeCell ref="X286:AI286"/>
    <mergeCell ref="X287:AI287"/>
    <mergeCell ref="L288:W288"/>
    <mergeCell ref="X288:AI288"/>
    <mergeCell ref="L290:W290"/>
    <mergeCell ref="AJ290:AU290"/>
    <mergeCell ref="L296:W296"/>
    <mergeCell ref="X296:AI296"/>
    <mergeCell ref="L297:W297"/>
    <mergeCell ref="L298:W298"/>
    <mergeCell ref="L293:W293"/>
    <mergeCell ref="L294:W294"/>
    <mergeCell ref="X294:AI294"/>
    <mergeCell ref="X295:AI295"/>
    <mergeCell ref="H817:BR817"/>
    <mergeCell ref="A391:E391"/>
    <mergeCell ref="X393:AI393"/>
    <mergeCell ref="X394:AI394"/>
    <mergeCell ref="L395:W395"/>
    <mergeCell ref="X395:AI395"/>
    <mergeCell ref="L396:W396"/>
    <mergeCell ref="X401:AI401"/>
    <mergeCell ref="X402:AI402"/>
    <mergeCell ref="A407:G407"/>
    <mergeCell ref="X341:AI341"/>
    <mergeCell ref="X342:AI342"/>
    <mergeCell ref="X343:AI343"/>
    <mergeCell ref="A301:G301"/>
    <mergeCell ref="H302:BR302"/>
    <mergeCell ref="A302:D302"/>
    <mergeCell ref="X349:AI349"/>
    <mergeCell ref="X350:AI350"/>
    <mergeCell ref="L446:W446"/>
    <mergeCell ref="L351:W351"/>
    <mergeCell ref="X351:AI351"/>
    <mergeCell ref="L344:W344"/>
    <mergeCell ref="L345:W345"/>
    <mergeCell ref="L348:W348"/>
    <mergeCell ref="L349:W349"/>
    <mergeCell ref="L397:W397"/>
    <mergeCell ref="AJ398:AU398"/>
    <mergeCell ref="L399:W399"/>
    <mergeCell ref="AJ399:AU399"/>
    <mergeCell ref="X403:AI403"/>
    <mergeCell ref="L400:W400"/>
    <mergeCell ref="L401:W401"/>
    <mergeCell ref="L672:AA672"/>
    <mergeCell ref="AB703:AU703"/>
    <mergeCell ref="AB704:AU704"/>
    <mergeCell ref="L705:AA705"/>
    <mergeCell ref="AB705:AU705"/>
    <mergeCell ref="L449:W449"/>
    <mergeCell ref="AJ449:AU449"/>
    <mergeCell ref="L450:W450"/>
    <mergeCell ref="H642:BR642"/>
    <mergeCell ref="L451:W451"/>
    <mergeCell ref="H762:BR762"/>
    <mergeCell ref="X492:AI492"/>
    <mergeCell ref="X493:AI493"/>
    <mergeCell ref="L494:W494"/>
    <mergeCell ref="X494:AI494"/>
    <mergeCell ref="AB737:AU737"/>
    <mergeCell ref="L738:AA738"/>
    <mergeCell ref="AB738:AU738"/>
    <mergeCell ref="H732:BR732"/>
    <mergeCell ref="L499:W499"/>
    <mergeCell ref="L500:W500"/>
    <mergeCell ref="X500:AI500"/>
    <mergeCell ref="X501:AI501"/>
    <mergeCell ref="X538:AI538"/>
    <mergeCell ref="X539:AI539"/>
    <mergeCell ref="H699:BR699"/>
    <mergeCell ref="X502:AI502"/>
    <mergeCell ref="H507:BR507"/>
    <mergeCell ref="L545:W545"/>
    <mergeCell ref="L546:W546"/>
    <mergeCell ref="X546:AI546"/>
    <mergeCell ref="X547:AI547"/>
    <mergeCell ref="X540:AI540"/>
    <mergeCell ref="AJ542:AU542"/>
    <mergeCell ref="AJ543:AU543"/>
    <mergeCell ref="L544:W544"/>
    <mergeCell ref="AJ544:AU544"/>
    <mergeCell ref="H665:BR665"/>
    <mergeCell ref="A641:G641"/>
    <mergeCell ref="A581:E581"/>
    <mergeCell ref="X583:AI583"/>
    <mergeCell ref="X584:AI584"/>
    <mergeCell ref="H624:BR624"/>
    <mergeCell ref="X585:AI585"/>
    <mergeCell ref="AJ588:AU588"/>
    <mergeCell ref="L589:W589"/>
    <mergeCell ref="AJ589:AU589"/>
    <mergeCell ref="X548:AI548"/>
    <mergeCell ref="A552:G552"/>
    <mergeCell ref="H553:BR553"/>
    <mergeCell ref="H580:BR580"/>
    <mergeCell ref="X593:AI593"/>
    <mergeCell ref="A597:G597"/>
    <mergeCell ref="AJ587:AU587"/>
    <mergeCell ref="H598:BR598"/>
    <mergeCell ref="A598:D598"/>
    <mergeCell ref="L590:W590"/>
    <mergeCell ref="L591:W591"/>
    <mergeCell ref="X591:AI591"/>
    <mergeCell ref="X592:AI592"/>
    <mergeCell ref="H283:BR283"/>
    <mergeCell ref="H338:BR338"/>
    <mergeCell ref="H390:BR390"/>
    <mergeCell ref="H440:BR440"/>
    <mergeCell ref="H489:BR489"/>
    <mergeCell ref="H535:BR535"/>
    <mergeCell ref="AJ496:AU496"/>
    <mergeCell ref="AJ497:AU497"/>
    <mergeCell ref="L498:W498"/>
    <mergeCell ref="AJ498:AU498"/>
    <mergeCell ref="AJ631:AU631"/>
    <mergeCell ref="AJ632:AU632"/>
    <mergeCell ref="L633:W633"/>
    <mergeCell ref="AJ633:AU633"/>
    <mergeCell ref="A625:E625"/>
    <mergeCell ref="X627:AI627"/>
    <mergeCell ref="X628:AI628"/>
    <mergeCell ref="X637:AI637"/>
    <mergeCell ref="L634:W634"/>
    <mergeCell ref="L635:W635"/>
    <mergeCell ref="X635:AI635"/>
    <mergeCell ref="X636:AI636"/>
    <mergeCell ref="X629:AI629"/>
    <mergeCell ref="A66:D66"/>
    <mergeCell ref="A128:D128"/>
    <mergeCell ref="A189:D189"/>
    <mergeCell ref="A109:E109"/>
    <mergeCell ref="A127:G127"/>
    <mergeCell ref="A339:E339"/>
    <mergeCell ref="A284:E284"/>
    <mergeCell ref="A457:G457"/>
    <mergeCell ref="A490:E490"/>
    <mergeCell ref="A458:D458"/>
    <mergeCell ref="A507:D507"/>
    <mergeCell ref="A553:D553"/>
    <mergeCell ref="A536:E536"/>
    <mergeCell ref="A506:G506"/>
    <mergeCell ref="A926:G926"/>
    <mergeCell ref="A927:D927"/>
    <mergeCell ref="H927:BR927"/>
    <mergeCell ref="A936:G936"/>
    <mergeCell ref="A937:D937"/>
    <mergeCell ref="H937:BR937"/>
    <mergeCell ref="A946:G946"/>
    <mergeCell ref="A947:D947"/>
    <mergeCell ref="H947:BR947"/>
    <mergeCell ref="A956:G956"/>
    <mergeCell ref="A957:D957"/>
    <mergeCell ref="H957:BR957"/>
    <mergeCell ref="A964:G964"/>
    <mergeCell ref="A965:D965"/>
    <mergeCell ref="H965:BR965"/>
    <mergeCell ref="A972:G972"/>
    <mergeCell ref="A973:D973"/>
    <mergeCell ref="H973:BR973"/>
    <mergeCell ref="A1019:G1019"/>
    <mergeCell ref="A1020:D1020"/>
    <mergeCell ref="A980:G980"/>
    <mergeCell ref="A981:D981"/>
    <mergeCell ref="A993:G993"/>
    <mergeCell ref="A994:D994"/>
    <mergeCell ref="A1006:G1006"/>
    <mergeCell ref="A1007:D1007"/>
  </mergeCells>
  <conditionalFormatting sqref="M883 M864 M844 K823 AA821 K796 AA794 K768 AA766 K735 K739 AA737 K702 K706 AA704 K668 K672 AA670 K634 W628 W636 AI632 K590 W584 W592 AI588 K545 W539 W547 AI543 K495 K499 W493 W501 AI497 K446 K450 W444 W452 AI448 K396 K400 W394 W402 AI398 K344 K348 K352 W342 AI346 W350 K289 K293 K297 W287 W295 AI291 K233 K237 K241 W231 AI235 W239 K172 K176 K180 K184 W174 W182 AI178 K111 K115 K119 K123 W113 W121 AI117 K49 K53 K57 K61 W51 W59 AI55">
    <cfRule type="cellIs" priority="16" dxfId="23" operator="equal" stopIfTrue="1">
      <formula>"*"</formula>
    </cfRule>
  </conditionalFormatting>
  <dataValidations count="1">
    <dataValidation type="list" allowBlank="1" showInputMessage="1" showErrorMessage="1" sqref="E3 E66 E128 E189 E246 E302 E357 E408 E458 E507 E553 E598 E642 E677 E711 E744 E773 E801 E828 E849 E869 E888 E900 E909 E927 E937 E947 E957 E965 E973 E981 E994 E1007 E1020">
      <formula1>g</formula1>
    </dataValidation>
  </dataValidations>
  <printOptions horizontalCentered="1" verticalCentered="1"/>
  <pageMargins left="0.25" right="0.26" top="0.72" bottom="1.32" header="0.18" footer="0.24"/>
  <pageSetup horizontalDpi="600" verticalDpi="600" orientation="landscape" paperSize="9" r:id="rId2"/>
  <headerFooter alignWithMargins="0">
    <oddHeader>&amp;C&amp;"Times New Roman CE,Pogrubiony"&amp;16 16.  MEMORIAŁ  TADEUSZA  ENGLANDERA
GDAŃSK  19  MAJA  2012</oddHeader>
    <oddFooter>&amp;R&amp;"Times New Roman CE,Pogrubiony"&amp;12sędzia główny
Łukasz KOMAR
(licencja # 127)</oddFooter>
  </headerFooter>
  <rowBreaks count="1" manualBreakCount="1">
    <brk id="988" max="255" man="1"/>
  </rowBreaks>
  <drawing r:id="rId1"/>
</worksheet>
</file>

<file path=xl/worksheets/sheet2.xml><?xml version="1.0" encoding="utf-8"?>
<worksheet xmlns="http://schemas.openxmlformats.org/spreadsheetml/2006/main" xmlns:r="http://schemas.openxmlformats.org/officeDocument/2006/relationships">
  <dimension ref="A1:Q834"/>
  <sheetViews>
    <sheetView zoomScalePageLayoutView="0" workbookViewId="0" topLeftCell="A1">
      <selection activeCell="A1" sqref="A1:IV16384"/>
    </sheetView>
  </sheetViews>
  <sheetFormatPr defaultColWidth="9.00390625" defaultRowHeight="12.75"/>
  <cols>
    <col min="1" max="1" width="7.375" style="226" customWidth="1"/>
    <col min="2" max="2" width="4.00390625" style="226" customWidth="1"/>
    <col min="3" max="3" width="6.875" style="226" customWidth="1"/>
    <col min="4" max="4" width="27.125" style="226" customWidth="1"/>
    <col min="5" max="5" width="3.125" style="226" customWidth="1"/>
    <col min="6" max="6" width="14.50390625" style="226" customWidth="1"/>
    <col min="7" max="10" width="6.875" style="226" customWidth="1"/>
    <col min="11" max="16384" width="9.375" style="226" customWidth="1"/>
  </cols>
  <sheetData>
    <row r="1" spans="3:8" ht="12.75">
      <c r="C1" s="263" t="s">
        <v>49</v>
      </c>
      <c r="D1" s="263"/>
      <c r="E1" s="263"/>
      <c r="F1" s="263"/>
      <c r="G1" s="263"/>
      <c r="H1" s="263"/>
    </row>
    <row r="2" spans="1:8" s="229" customFormat="1" ht="12" customHeight="1">
      <c r="A2" s="245" t="s">
        <v>48</v>
      </c>
      <c r="B2" s="228">
        <v>1</v>
      </c>
      <c r="C2" s="229" t="s">
        <v>48</v>
      </c>
      <c r="D2" s="229" t="s">
        <v>108</v>
      </c>
      <c r="E2" s="229" t="s">
        <v>109</v>
      </c>
      <c r="F2" s="229" t="s">
        <v>42</v>
      </c>
      <c r="G2" s="229">
        <v>88</v>
      </c>
      <c r="H2" s="229">
        <v>88</v>
      </c>
    </row>
    <row r="3" spans="1:8" s="229" customFormat="1" ht="12" customHeight="1">
      <c r="A3" s="226" t="s">
        <v>95</v>
      </c>
      <c r="B3" s="228">
        <v>2</v>
      </c>
      <c r="C3" s="229" t="s">
        <v>105</v>
      </c>
      <c r="D3" s="229" t="s">
        <v>106</v>
      </c>
      <c r="E3" s="229" t="s">
        <v>107</v>
      </c>
      <c r="F3" s="229" t="s">
        <v>42</v>
      </c>
      <c r="G3" s="229">
        <v>88</v>
      </c>
      <c r="H3" s="229">
        <v>88</v>
      </c>
    </row>
    <row r="4" spans="1:8" s="229" customFormat="1" ht="12" customHeight="1">
      <c r="A4" s="226" t="s">
        <v>100</v>
      </c>
      <c r="B4" s="228">
        <v>3</v>
      </c>
      <c r="C4" s="229" t="s">
        <v>105</v>
      </c>
      <c r="D4" s="229" t="s">
        <v>110</v>
      </c>
      <c r="E4" s="229" t="s">
        <v>112</v>
      </c>
      <c r="F4" s="229" t="s">
        <v>42</v>
      </c>
      <c r="G4" s="229">
        <v>60</v>
      </c>
      <c r="H4" s="229">
        <v>60</v>
      </c>
    </row>
    <row r="5" spans="1:8" s="229" customFormat="1" ht="12" customHeight="1">
      <c r="A5" s="226" t="s">
        <v>103</v>
      </c>
      <c r="B5" s="228">
        <v>4</v>
      </c>
      <c r="C5" s="229" t="s">
        <v>105</v>
      </c>
      <c r="D5" s="229" t="s">
        <v>115</v>
      </c>
      <c r="E5" s="229" t="s">
        <v>116</v>
      </c>
      <c r="F5" s="229" t="s">
        <v>42</v>
      </c>
      <c r="G5" s="229">
        <v>20</v>
      </c>
      <c r="H5" s="229">
        <v>20</v>
      </c>
    </row>
    <row r="6" spans="1:8" s="229" customFormat="1" ht="12" customHeight="1">
      <c r="A6" s="245" t="s">
        <v>46</v>
      </c>
      <c r="B6" s="228">
        <v>5</v>
      </c>
      <c r="C6" s="229" t="s">
        <v>46</v>
      </c>
      <c r="D6" s="229" t="s">
        <v>118</v>
      </c>
      <c r="E6" s="229" t="s">
        <v>117</v>
      </c>
      <c r="F6" s="229" t="s">
        <v>42</v>
      </c>
      <c r="G6" s="229">
        <v>0</v>
      </c>
      <c r="H6" s="229">
        <v>0</v>
      </c>
    </row>
    <row r="7" spans="1:8" s="229" customFormat="1" ht="12" customHeight="1" hidden="1">
      <c r="A7" s="227"/>
      <c r="B7" s="228">
        <v>6</v>
      </c>
      <c r="C7" s="229" t="s">
        <v>105</v>
      </c>
      <c r="D7" s="229" t="s">
        <v>105</v>
      </c>
      <c r="E7" s="229" t="s">
        <v>105</v>
      </c>
      <c r="F7" s="229" t="s">
        <v>105</v>
      </c>
      <c r="G7" s="229" t="s">
        <v>105</v>
      </c>
      <c r="H7" s="229" t="s">
        <v>105</v>
      </c>
    </row>
    <row r="8" spans="1:8" s="229" customFormat="1" ht="12" customHeight="1" hidden="1">
      <c r="A8" s="227"/>
      <c r="B8" s="228">
        <v>7</v>
      </c>
      <c r="C8" s="229" t="s">
        <v>105</v>
      </c>
      <c r="D8" s="229" t="s">
        <v>105</v>
      </c>
      <c r="E8" s="229" t="s">
        <v>105</v>
      </c>
      <c r="F8" s="229" t="s">
        <v>105</v>
      </c>
      <c r="G8" s="229" t="s">
        <v>105</v>
      </c>
      <c r="H8" s="229" t="s">
        <v>105</v>
      </c>
    </row>
    <row r="9" spans="1:8" s="229" customFormat="1" ht="12" customHeight="1" hidden="1">
      <c r="A9" s="227"/>
      <c r="B9" s="228">
        <v>8</v>
      </c>
      <c r="C9" s="229" t="s">
        <v>105</v>
      </c>
      <c r="D9" s="229" t="s">
        <v>105</v>
      </c>
      <c r="E9" s="229" t="s">
        <v>105</v>
      </c>
      <c r="F9" s="229" t="s">
        <v>105</v>
      </c>
      <c r="G9" s="229" t="s">
        <v>105</v>
      </c>
      <c r="H9" s="229" t="s">
        <v>105</v>
      </c>
    </row>
    <row r="10" spans="1:8" s="229" customFormat="1" ht="12" customHeight="1" hidden="1">
      <c r="A10" s="227"/>
      <c r="B10" s="228">
        <v>9</v>
      </c>
      <c r="C10" s="229" t="s">
        <v>105</v>
      </c>
      <c r="D10" s="229" t="s">
        <v>105</v>
      </c>
      <c r="E10" s="229" t="s">
        <v>105</v>
      </c>
      <c r="F10" s="229" t="s">
        <v>105</v>
      </c>
      <c r="G10" s="229" t="s">
        <v>105</v>
      </c>
      <c r="H10" s="229" t="s">
        <v>105</v>
      </c>
    </row>
    <row r="11" spans="1:8" s="229" customFormat="1" ht="12" customHeight="1" hidden="1">
      <c r="A11" s="227"/>
      <c r="B11" s="228">
        <v>10</v>
      </c>
      <c r="C11" s="229" t="s">
        <v>105</v>
      </c>
      <c r="D11" s="229" t="s">
        <v>105</v>
      </c>
      <c r="E11" s="229" t="s">
        <v>105</v>
      </c>
      <c r="F11" s="229" t="s">
        <v>105</v>
      </c>
      <c r="G11" s="229" t="s">
        <v>105</v>
      </c>
      <c r="H11" s="229" t="s">
        <v>105</v>
      </c>
    </row>
    <row r="12" ht="12.75" hidden="1"/>
    <row r="13" spans="3:8" ht="12.75" hidden="1">
      <c r="C13" s="263" t="s">
        <v>50</v>
      </c>
      <c r="D13" s="263"/>
      <c r="E13" s="263"/>
      <c r="F13" s="263"/>
      <c r="G13" s="263"/>
      <c r="H13" s="263"/>
    </row>
    <row r="14" spans="1:8" s="229" customFormat="1" ht="12" customHeight="1" hidden="1">
      <c r="A14" s="227"/>
      <c r="B14" s="228">
        <v>1</v>
      </c>
      <c r="C14" s="229" t="s">
        <v>105</v>
      </c>
      <c r="D14" s="229" t="s">
        <v>105</v>
      </c>
      <c r="E14" s="229" t="s">
        <v>105</v>
      </c>
      <c r="F14" s="229" t="s">
        <v>105</v>
      </c>
      <c r="G14" s="229" t="s">
        <v>105</v>
      </c>
      <c r="H14" s="229" t="s">
        <v>105</v>
      </c>
    </row>
    <row r="15" spans="1:8" s="229" customFormat="1" ht="12" customHeight="1" hidden="1">
      <c r="A15" s="227"/>
      <c r="B15" s="228">
        <v>2</v>
      </c>
      <c r="C15" s="229" t="s">
        <v>105</v>
      </c>
      <c r="D15" s="229" t="s">
        <v>105</v>
      </c>
      <c r="E15" s="229" t="s">
        <v>105</v>
      </c>
      <c r="F15" s="229" t="s">
        <v>105</v>
      </c>
      <c r="G15" s="229" t="s">
        <v>105</v>
      </c>
      <c r="H15" s="229" t="s">
        <v>105</v>
      </c>
    </row>
    <row r="16" spans="1:8" s="229" customFormat="1" ht="12" customHeight="1" hidden="1">
      <c r="A16" s="227"/>
      <c r="B16" s="228">
        <v>3</v>
      </c>
      <c r="C16" s="229" t="s">
        <v>105</v>
      </c>
      <c r="D16" s="229" t="s">
        <v>105</v>
      </c>
      <c r="E16" s="229" t="s">
        <v>105</v>
      </c>
      <c r="F16" s="229" t="s">
        <v>105</v>
      </c>
      <c r="G16" s="229" t="s">
        <v>105</v>
      </c>
      <c r="H16" s="229" t="s">
        <v>105</v>
      </c>
    </row>
    <row r="17" spans="1:8" s="229" customFormat="1" ht="12" customHeight="1" hidden="1">
      <c r="A17" s="227"/>
      <c r="B17" s="228">
        <v>4</v>
      </c>
      <c r="C17" s="229" t="s">
        <v>105</v>
      </c>
      <c r="D17" s="229" t="s">
        <v>105</v>
      </c>
      <c r="E17" s="229" t="s">
        <v>105</v>
      </c>
      <c r="F17" s="229" t="s">
        <v>105</v>
      </c>
      <c r="G17" s="229" t="s">
        <v>105</v>
      </c>
      <c r="H17" s="229" t="s">
        <v>105</v>
      </c>
    </row>
    <row r="18" spans="1:8" s="229" customFormat="1" ht="12" customHeight="1" hidden="1">
      <c r="A18" s="227"/>
      <c r="B18" s="228">
        <v>5</v>
      </c>
      <c r="C18" s="229" t="s">
        <v>105</v>
      </c>
      <c r="D18" s="229" t="s">
        <v>105</v>
      </c>
      <c r="E18" s="229" t="s">
        <v>105</v>
      </c>
      <c r="F18" s="229" t="s">
        <v>105</v>
      </c>
      <c r="G18" s="229" t="s">
        <v>105</v>
      </c>
      <c r="H18" s="229" t="s">
        <v>105</v>
      </c>
    </row>
    <row r="19" spans="1:8" s="229" customFormat="1" ht="12" customHeight="1" hidden="1">
      <c r="A19" s="227"/>
      <c r="B19" s="228">
        <v>6</v>
      </c>
      <c r="C19" s="229" t="s">
        <v>105</v>
      </c>
      <c r="D19" s="229" t="s">
        <v>105</v>
      </c>
      <c r="E19" s="229" t="s">
        <v>105</v>
      </c>
      <c r="F19" s="229" t="s">
        <v>105</v>
      </c>
      <c r="G19" s="229" t="s">
        <v>105</v>
      </c>
      <c r="H19" s="229" t="s">
        <v>105</v>
      </c>
    </row>
    <row r="20" spans="1:8" s="229" customFormat="1" ht="12" customHeight="1" hidden="1">
      <c r="A20" s="227"/>
      <c r="B20" s="228">
        <v>7</v>
      </c>
      <c r="C20" s="229" t="s">
        <v>105</v>
      </c>
      <c r="D20" s="229" t="s">
        <v>105</v>
      </c>
      <c r="E20" s="229" t="s">
        <v>105</v>
      </c>
      <c r="F20" s="229" t="s">
        <v>105</v>
      </c>
      <c r="G20" s="229" t="s">
        <v>105</v>
      </c>
      <c r="H20" s="229" t="s">
        <v>105</v>
      </c>
    </row>
    <row r="21" spans="1:8" s="229" customFormat="1" ht="12" customHeight="1" hidden="1">
      <c r="A21" s="227"/>
      <c r="B21" s="228">
        <v>8</v>
      </c>
      <c r="C21" s="229" t="s">
        <v>105</v>
      </c>
      <c r="D21" s="229" t="s">
        <v>105</v>
      </c>
      <c r="E21" s="229" t="s">
        <v>105</v>
      </c>
      <c r="F21" s="229" t="s">
        <v>105</v>
      </c>
      <c r="G21" s="229" t="s">
        <v>105</v>
      </c>
      <c r="H21" s="229" t="s">
        <v>105</v>
      </c>
    </row>
    <row r="22" spans="1:8" s="229" customFormat="1" ht="12" customHeight="1" hidden="1">
      <c r="A22" s="227"/>
      <c r="B22" s="228">
        <v>9</v>
      </c>
      <c r="C22" s="229" t="s">
        <v>105</v>
      </c>
      <c r="D22" s="229" t="s">
        <v>105</v>
      </c>
      <c r="E22" s="229" t="s">
        <v>105</v>
      </c>
      <c r="F22" s="229" t="s">
        <v>105</v>
      </c>
      <c r="G22" s="229" t="s">
        <v>105</v>
      </c>
      <c r="H22" s="229" t="s">
        <v>105</v>
      </c>
    </row>
    <row r="23" spans="1:8" s="229" customFormat="1" ht="12" customHeight="1" hidden="1">
      <c r="A23" s="227"/>
      <c r="B23" s="228">
        <v>10</v>
      </c>
      <c r="C23" s="229" t="s">
        <v>105</v>
      </c>
      <c r="D23" s="229" t="s">
        <v>105</v>
      </c>
      <c r="E23" s="229" t="s">
        <v>105</v>
      </c>
      <c r="F23" s="229" t="s">
        <v>105</v>
      </c>
      <c r="G23" s="229" t="s">
        <v>105</v>
      </c>
      <c r="H23" s="229" t="s">
        <v>105</v>
      </c>
    </row>
    <row r="24" ht="12.75" hidden="1"/>
    <row r="25" spans="3:8" ht="12.75">
      <c r="C25" s="263" t="s">
        <v>51</v>
      </c>
      <c r="D25" s="263"/>
      <c r="E25" s="263"/>
      <c r="F25" s="263"/>
      <c r="G25" s="263"/>
      <c r="H25" s="263"/>
    </row>
    <row r="26" spans="1:8" s="229" customFormat="1" ht="12" customHeight="1">
      <c r="A26" s="245" t="s">
        <v>48</v>
      </c>
      <c r="B26" s="228">
        <v>1</v>
      </c>
      <c r="C26" s="229" t="s">
        <v>48</v>
      </c>
      <c r="D26" s="229" t="s">
        <v>108</v>
      </c>
      <c r="E26" s="229" t="s">
        <v>109</v>
      </c>
      <c r="F26" s="229" t="s">
        <v>42</v>
      </c>
      <c r="G26" s="229">
        <v>140</v>
      </c>
      <c r="H26" s="229">
        <v>140</v>
      </c>
    </row>
    <row r="27" spans="1:8" s="229" customFormat="1" ht="12" customHeight="1">
      <c r="A27" s="245" t="s">
        <v>46</v>
      </c>
      <c r="B27" s="228">
        <v>2</v>
      </c>
      <c r="C27" s="229" t="s">
        <v>46</v>
      </c>
      <c r="D27" s="229" t="s">
        <v>118</v>
      </c>
      <c r="E27" s="229" t="s">
        <v>117</v>
      </c>
      <c r="F27" s="229" t="s">
        <v>42</v>
      </c>
      <c r="G27" s="229">
        <v>40</v>
      </c>
      <c r="H27" s="229">
        <v>40</v>
      </c>
    </row>
    <row r="28" spans="1:8" s="229" customFormat="1" ht="12" customHeight="1">
      <c r="A28" s="226" t="s">
        <v>103</v>
      </c>
      <c r="B28" s="228">
        <v>3</v>
      </c>
      <c r="C28" s="229" t="s">
        <v>105</v>
      </c>
      <c r="D28" s="229" t="s">
        <v>115</v>
      </c>
      <c r="E28" s="229" t="s">
        <v>116</v>
      </c>
      <c r="F28" s="229" t="s">
        <v>42</v>
      </c>
      <c r="G28" s="229">
        <v>0</v>
      </c>
      <c r="H28" s="229">
        <v>0</v>
      </c>
    </row>
    <row r="29" spans="1:8" s="229" customFormat="1" ht="12" customHeight="1" hidden="1">
      <c r="A29" s="227"/>
      <c r="B29" s="228">
        <v>4</v>
      </c>
      <c r="C29" s="229" t="s">
        <v>105</v>
      </c>
      <c r="D29" s="229" t="s">
        <v>105</v>
      </c>
      <c r="E29" s="229" t="s">
        <v>105</v>
      </c>
      <c r="F29" s="229" t="s">
        <v>105</v>
      </c>
      <c r="G29" s="229" t="s">
        <v>105</v>
      </c>
      <c r="H29" s="229" t="s">
        <v>105</v>
      </c>
    </row>
    <row r="30" spans="1:8" s="229" customFormat="1" ht="12" customHeight="1" hidden="1">
      <c r="A30" s="227"/>
      <c r="B30" s="228">
        <v>5</v>
      </c>
      <c r="C30" s="229" t="s">
        <v>105</v>
      </c>
      <c r="D30" s="229" t="s">
        <v>105</v>
      </c>
      <c r="E30" s="229" t="s">
        <v>105</v>
      </c>
      <c r="F30" s="229" t="s">
        <v>105</v>
      </c>
      <c r="G30" s="229" t="s">
        <v>105</v>
      </c>
      <c r="H30" s="229" t="s">
        <v>105</v>
      </c>
    </row>
    <row r="31" spans="1:8" s="229" customFormat="1" ht="12" customHeight="1" hidden="1">
      <c r="A31" s="227"/>
      <c r="B31" s="228">
        <v>6</v>
      </c>
      <c r="C31" s="229" t="s">
        <v>105</v>
      </c>
      <c r="D31" s="229" t="s">
        <v>105</v>
      </c>
      <c r="E31" s="229" t="s">
        <v>105</v>
      </c>
      <c r="F31" s="229" t="s">
        <v>105</v>
      </c>
      <c r="G31" s="229" t="s">
        <v>105</v>
      </c>
      <c r="H31" s="229" t="s">
        <v>105</v>
      </c>
    </row>
    <row r="32" spans="1:8" s="229" customFormat="1" ht="12" customHeight="1" hidden="1">
      <c r="A32" s="227"/>
      <c r="B32" s="228">
        <v>7</v>
      </c>
      <c r="C32" s="229" t="s">
        <v>105</v>
      </c>
      <c r="D32" s="229" t="s">
        <v>105</v>
      </c>
      <c r="E32" s="229" t="s">
        <v>105</v>
      </c>
      <c r="F32" s="229" t="s">
        <v>105</v>
      </c>
      <c r="G32" s="229" t="s">
        <v>105</v>
      </c>
      <c r="H32" s="229" t="s">
        <v>105</v>
      </c>
    </row>
    <row r="33" spans="1:8" s="229" customFormat="1" ht="12" customHeight="1" hidden="1">
      <c r="A33" s="227"/>
      <c r="B33" s="228">
        <v>8</v>
      </c>
      <c r="C33" s="229" t="s">
        <v>105</v>
      </c>
      <c r="D33" s="229" t="s">
        <v>105</v>
      </c>
      <c r="E33" s="229" t="s">
        <v>105</v>
      </c>
      <c r="F33" s="229" t="s">
        <v>105</v>
      </c>
      <c r="G33" s="229" t="s">
        <v>105</v>
      </c>
      <c r="H33" s="229" t="s">
        <v>105</v>
      </c>
    </row>
    <row r="34" spans="1:8" s="229" customFormat="1" ht="12" customHeight="1" hidden="1">
      <c r="A34" s="227"/>
      <c r="B34" s="228">
        <v>9</v>
      </c>
      <c r="C34" s="229" t="s">
        <v>105</v>
      </c>
      <c r="D34" s="229" t="s">
        <v>105</v>
      </c>
      <c r="E34" s="229" t="s">
        <v>105</v>
      </c>
      <c r="F34" s="229" t="s">
        <v>105</v>
      </c>
      <c r="G34" s="229" t="s">
        <v>105</v>
      </c>
      <c r="H34" s="229" t="s">
        <v>105</v>
      </c>
    </row>
    <row r="35" spans="1:8" s="229" customFormat="1" ht="12" customHeight="1" hidden="1">
      <c r="A35" s="227"/>
      <c r="B35" s="228">
        <v>10</v>
      </c>
      <c r="C35" s="229" t="s">
        <v>105</v>
      </c>
      <c r="D35" s="229" t="s">
        <v>105</v>
      </c>
      <c r="E35" s="229" t="s">
        <v>105</v>
      </c>
      <c r="F35" s="229" t="s">
        <v>105</v>
      </c>
      <c r="G35" s="229" t="s">
        <v>105</v>
      </c>
      <c r="H35" s="229" t="s">
        <v>105</v>
      </c>
    </row>
    <row r="36" ht="12.75" hidden="1"/>
    <row r="37" spans="3:8" ht="12.75" hidden="1">
      <c r="C37" s="263" t="s">
        <v>52</v>
      </c>
      <c r="D37" s="263"/>
      <c r="E37" s="263"/>
      <c r="F37" s="263"/>
      <c r="G37" s="263"/>
      <c r="H37" s="263"/>
    </row>
    <row r="38" spans="1:8" s="229" customFormat="1" ht="12" customHeight="1" hidden="1">
      <c r="A38" s="227"/>
      <c r="B38" s="228">
        <v>1</v>
      </c>
      <c r="C38" s="229" t="s">
        <v>105</v>
      </c>
      <c r="D38" s="229" t="s">
        <v>105</v>
      </c>
      <c r="E38" s="229" t="s">
        <v>105</v>
      </c>
      <c r="F38" s="229" t="s">
        <v>105</v>
      </c>
      <c r="G38" s="229" t="s">
        <v>105</v>
      </c>
      <c r="H38" s="229" t="s">
        <v>105</v>
      </c>
    </row>
    <row r="39" spans="1:8" s="229" customFormat="1" ht="12" customHeight="1" hidden="1">
      <c r="A39" s="227"/>
      <c r="B39" s="228">
        <v>2</v>
      </c>
      <c r="C39" s="229" t="s">
        <v>105</v>
      </c>
      <c r="D39" s="229" t="s">
        <v>105</v>
      </c>
      <c r="E39" s="229" t="s">
        <v>105</v>
      </c>
      <c r="F39" s="229" t="s">
        <v>105</v>
      </c>
      <c r="G39" s="229" t="s">
        <v>105</v>
      </c>
      <c r="H39" s="229" t="s">
        <v>105</v>
      </c>
    </row>
    <row r="40" spans="1:8" s="229" customFormat="1" ht="12" customHeight="1" hidden="1">
      <c r="A40" s="227"/>
      <c r="B40" s="228">
        <v>3</v>
      </c>
      <c r="C40" s="229" t="s">
        <v>105</v>
      </c>
      <c r="D40" s="229" t="s">
        <v>105</v>
      </c>
      <c r="E40" s="229" t="s">
        <v>105</v>
      </c>
      <c r="F40" s="229" t="s">
        <v>105</v>
      </c>
      <c r="G40" s="229" t="s">
        <v>105</v>
      </c>
      <c r="H40" s="229" t="s">
        <v>105</v>
      </c>
    </row>
    <row r="41" spans="1:8" s="229" customFormat="1" ht="12" customHeight="1" hidden="1">
      <c r="A41" s="227"/>
      <c r="B41" s="228">
        <v>4</v>
      </c>
      <c r="C41" s="229" t="s">
        <v>105</v>
      </c>
      <c r="D41" s="229" t="s">
        <v>105</v>
      </c>
      <c r="E41" s="229" t="s">
        <v>105</v>
      </c>
      <c r="F41" s="229" t="s">
        <v>105</v>
      </c>
      <c r="G41" s="229" t="s">
        <v>105</v>
      </c>
      <c r="H41" s="229" t="s">
        <v>105</v>
      </c>
    </row>
    <row r="42" spans="1:8" s="229" customFormat="1" ht="12" customHeight="1" hidden="1">
      <c r="A42" s="227"/>
      <c r="B42" s="228">
        <v>5</v>
      </c>
      <c r="C42" s="229" t="s">
        <v>105</v>
      </c>
      <c r="D42" s="229" t="s">
        <v>105</v>
      </c>
      <c r="E42" s="229" t="s">
        <v>105</v>
      </c>
      <c r="F42" s="229" t="s">
        <v>105</v>
      </c>
      <c r="G42" s="229" t="s">
        <v>105</v>
      </c>
      <c r="H42" s="229" t="s">
        <v>105</v>
      </c>
    </row>
    <row r="43" spans="1:8" s="229" customFormat="1" ht="12" customHeight="1" hidden="1">
      <c r="A43" s="227"/>
      <c r="B43" s="228">
        <v>6</v>
      </c>
      <c r="C43" s="229" t="s">
        <v>105</v>
      </c>
      <c r="D43" s="229" t="s">
        <v>105</v>
      </c>
      <c r="E43" s="229" t="s">
        <v>105</v>
      </c>
      <c r="F43" s="229" t="s">
        <v>105</v>
      </c>
      <c r="G43" s="229" t="s">
        <v>105</v>
      </c>
      <c r="H43" s="229" t="s">
        <v>105</v>
      </c>
    </row>
    <row r="44" spans="1:8" s="229" customFormat="1" ht="12" customHeight="1" hidden="1">
      <c r="A44" s="227"/>
      <c r="B44" s="228">
        <v>7</v>
      </c>
      <c r="C44" s="229" t="s">
        <v>105</v>
      </c>
      <c r="D44" s="229" t="s">
        <v>105</v>
      </c>
      <c r="E44" s="229" t="s">
        <v>105</v>
      </c>
      <c r="F44" s="229" t="s">
        <v>105</v>
      </c>
      <c r="G44" s="229" t="s">
        <v>105</v>
      </c>
      <c r="H44" s="229" t="s">
        <v>105</v>
      </c>
    </row>
    <row r="45" spans="1:8" s="229" customFormat="1" ht="12" customHeight="1" hidden="1">
      <c r="A45" s="227"/>
      <c r="B45" s="228">
        <v>8</v>
      </c>
      <c r="C45" s="229" t="s">
        <v>105</v>
      </c>
      <c r="D45" s="229" t="s">
        <v>105</v>
      </c>
      <c r="E45" s="229" t="s">
        <v>105</v>
      </c>
      <c r="F45" s="229" t="s">
        <v>105</v>
      </c>
      <c r="G45" s="229" t="s">
        <v>105</v>
      </c>
      <c r="H45" s="229" t="s">
        <v>105</v>
      </c>
    </row>
    <row r="46" spans="1:8" s="229" customFormat="1" ht="12" customHeight="1" hidden="1">
      <c r="A46" s="227"/>
      <c r="B46" s="228">
        <v>9</v>
      </c>
      <c r="C46" s="229" t="s">
        <v>105</v>
      </c>
      <c r="D46" s="229" t="s">
        <v>105</v>
      </c>
      <c r="E46" s="229" t="s">
        <v>105</v>
      </c>
      <c r="F46" s="229" t="s">
        <v>105</v>
      </c>
      <c r="G46" s="229" t="s">
        <v>105</v>
      </c>
      <c r="H46" s="229" t="s">
        <v>105</v>
      </c>
    </row>
    <row r="47" spans="1:8" s="229" customFormat="1" ht="12" customHeight="1" hidden="1">
      <c r="A47" s="227"/>
      <c r="B47" s="228">
        <v>10</v>
      </c>
      <c r="C47" s="229" t="s">
        <v>105</v>
      </c>
      <c r="D47" s="229" t="s">
        <v>105</v>
      </c>
      <c r="E47" s="229" t="s">
        <v>105</v>
      </c>
      <c r="F47" s="229" t="s">
        <v>105</v>
      </c>
      <c r="G47" s="229" t="s">
        <v>105</v>
      </c>
      <c r="H47" s="229" t="s">
        <v>105</v>
      </c>
    </row>
    <row r="48" ht="12.75" hidden="1"/>
    <row r="49" spans="3:8" ht="12.75" hidden="1">
      <c r="C49" s="263" t="s">
        <v>53</v>
      </c>
      <c r="D49" s="263"/>
      <c r="E49" s="263"/>
      <c r="F49" s="263"/>
      <c r="G49" s="263"/>
      <c r="H49" s="263"/>
    </row>
    <row r="50" spans="1:8" s="229" customFormat="1" ht="12" customHeight="1" hidden="1">
      <c r="A50" s="245"/>
      <c r="B50" s="228">
        <v>1</v>
      </c>
      <c r="C50" s="229" t="s">
        <v>105</v>
      </c>
      <c r="D50" s="229" t="s">
        <v>105</v>
      </c>
      <c r="E50" s="229" t="s">
        <v>105</v>
      </c>
      <c r="F50" s="229" t="s">
        <v>105</v>
      </c>
      <c r="G50" s="229" t="s">
        <v>105</v>
      </c>
      <c r="H50" s="229" t="s">
        <v>105</v>
      </c>
    </row>
    <row r="51" spans="1:8" s="229" customFormat="1" ht="12" customHeight="1" hidden="1">
      <c r="A51" s="227"/>
      <c r="B51" s="228">
        <v>2</v>
      </c>
      <c r="C51" s="229" t="s">
        <v>105</v>
      </c>
      <c r="D51" s="229" t="s">
        <v>105</v>
      </c>
      <c r="E51" s="229" t="s">
        <v>105</v>
      </c>
      <c r="F51" s="229" t="s">
        <v>105</v>
      </c>
      <c r="G51" s="229" t="s">
        <v>105</v>
      </c>
      <c r="H51" s="229" t="s">
        <v>105</v>
      </c>
    </row>
    <row r="52" spans="1:8" s="229" customFormat="1" ht="12" customHeight="1" hidden="1">
      <c r="A52" s="227"/>
      <c r="B52" s="228">
        <v>3</v>
      </c>
      <c r="C52" s="229" t="s">
        <v>105</v>
      </c>
      <c r="D52" s="229" t="s">
        <v>105</v>
      </c>
      <c r="E52" s="229" t="s">
        <v>105</v>
      </c>
      <c r="F52" s="229" t="s">
        <v>105</v>
      </c>
      <c r="G52" s="229" t="s">
        <v>105</v>
      </c>
      <c r="H52" s="229" t="s">
        <v>105</v>
      </c>
    </row>
    <row r="53" spans="1:8" s="229" customFormat="1" ht="12" customHeight="1" hidden="1">
      <c r="A53" s="227"/>
      <c r="B53" s="228">
        <v>4</v>
      </c>
      <c r="C53" s="229" t="s">
        <v>105</v>
      </c>
      <c r="D53" s="229" t="s">
        <v>105</v>
      </c>
      <c r="E53" s="229" t="s">
        <v>105</v>
      </c>
      <c r="F53" s="229" t="s">
        <v>105</v>
      </c>
      <c r="G53" s="229" t="s">
        <v>105</v>
      </c>
      <c r="H53" s="229" t="s">
        <v>105</v>
      </c>
    </row>
    <row r="54" spans="1:8" s="229" customFormat="1" ht="12" customHeight="1" hidden="1">
      <c r="A54" s="227"/>
      <c r="B54" s="228">
        <v>5</v>
      </c>
      <c r="C54" s="229" t="s">
        <v>105</v>
      </c>
      <c r="D54" s="229" t="s">
        <v>105</v>
      </c>
      <c r="E54" s="229" t="s">
        <v>105</v>
      </c>
      <c r="F54" s="229" t="s">
        <v>105</v>
      </c>
      <c r="G54" s="229" t="s">
        <v>105</v>
      </c>
      <c r="H54" s="229" t="s">
        <v>105</v>
      </c>
    </row>
    <row r="55" spans="1:8" s="229" customFormat="1" ht="12" customHeight="1" hidden="1">
      <c r="A55" s="227"/>
      <c r="B55" s="228">
        <v>6</v>
      </c>
      <c r="C55" s="229" t="s">
        <v>105</v>
      </c>
      <c r="D55" s="229" t="s">
        <v>105</v>
      </c>
      <c r="E55" s="229" t="s">
        <v>105</v>
      </c>
      <c r="F55" s="229" t="s">
        <v>105</v>
      </c>
      <c r="G55" s="229" t="s">
        <v>105</v>
      </c>
      <c r="H55" s="229" t="s">
        <v>105</v>
      </c>
    </row>
    <row r="56" spans="1:8" s="229" customFormat="1" ht="12" customHeight="1" hidden="1">
      <c r="A56" s="227"/>
      <c r="B56" s="228">
        <v>7</v>
      </c>
      <c r="C56" s="229" t="s">
        <v>105</v>
      </c>
      <c r="D56" s="229" t="s">
        <v>105</v>
      </c>
      <c r="E56" s="229" t="s">
        <v>105</v>
      </c>
      <c r="F56" s="229" t="s">
        <v>105</v>
      </c>
      <c r="G56" s="229" t="s">
        <v>105</v>
      </c>
      <c r="H56" s="229" t="s">
        <v>105</v>
      </c>
    </row>
    <row r="57" spans="1:8" s="229" customFormat="1" ht="12" customHeight="1" hidden="1">
      <c r="A57" s="227"/>
      <c r="B57" s="228">
        <v>8</v>
      </c>
      <c r="C57" s="229" t="s">
        <v>105</v>
      </c>
      <c r="D57" s="229" t="s">
        <v>105</v>
      </c>
      <c r="E57" s="229" t="s">
        <v>105</v>
      </c>
      <c r="F57" s="229" t="s">
        <v>105</v>
      </c>
      <c r="G57" s="229" t="s">
        <v>105</v>
      </c>
      <c r="H57" s="229" t="s">
        <v>105</v>
      </c>
    </row>
    <row r="58" spans="1:8" s="229" customFormat="1" ht="12" customHeight="1" hidden="1">
      <c r="A58" s="227"/>
      <c r="B58" s="228">
        <v>9</v>
      </c>
      <c r="C58" s="229" t="s">
        <v>105</v>
      </c>
      <c r="D58" s="229" t="s">
        <v>105</v>
      </c>
      <c r="E58" s="229" t="s">
        <v>105</v>
      </c>
      <c r="F58" s="229" t="s">
        <v>105</v>
      </c>
      <c r="G58" s="229" t="s">
        <v>105</v>
      </c>
      <c r="H58" s="229" t="s">
        <v>105</v>
      </c>
    </row>
    <row r="59" spans="1:8" s="229" customFormat="1" ht="12" customHeight="1" hidden="1">
      <c r="A59" s="227"/>
      <c r="B59" s="228">
        <v>10</v>
      </c>
      <c r="C59" s="229" t="s">
        <v>105</v>
      </c>
      <c r="D59" s="229" t="s">
        <v>105</v>
      </c>
      <c r="E59" s="229" t="s">
        <v>105</v>
      </c>
      <c r="F59" s="229" t="s">
        <v>105</v>
      </c>
      <c r="G59" s="229" t="s">
        <v>105</v>
      </c>
      <c r="H59" s="229" t="s">
        <v>105</v>
      </c>
    </row>
    <row r="60" ht="12.75" hidden="1"/>
    <row r="61" spans="3:8" ht="12.75" hidden="1">
      <c r="C61" s="263" t="s">
        <v>54</v>
      </c>
      <c r="D61" s="263"/>
      <c r="E61" s="263"/>
      <c r="F61" s="263"/>
      <c r="G61" s="263"/>
      <c r="H61" s="263"/>
    </row>
    <row r="62" spans="1:8" s="229" customFormat="1" ht="12" customHeight="1" hidden="1">
      <c r="A62" s="227"/>
      <c r="B62" s="228">
        <v>1</v>
      </c>
      <c r="C62" s="229" t="s">
        <v>105</v>
      </c>
      <c r="D62" s="229" t="s">
        <v>105</v>
      </c>
      <c r="E62" s="229" t="s">
        <v>105</v>
      </c>
      <c r="F62" s="229" t="s">
        <v>105</v>
      </c>
      <c r="G62" s="229" t="s">
        <v>105</v>
      </c>
      <c r="H62" s="229" t="s">
        <v>105</v>
      </c>
    </row>
    <row r="63" spans="1:8" s="229" customFormat="1" ht="12" customHeight="1" hidden="1">
      <c r="A63" s="227"/>
      <c r="B63" s="228">
        <v>2</v>
      </c>
      <c r="C63" s="229" t="s">
        <v>105</v>
      </c>
      <c r="D63" s="229" t="s">
        <v>105</v>
      </c>
      <c r="E63" s="229" t="s">
        <v>105</v>
      </c>
      <c r="F63" s="229" t="s">
        <v>105</v>
      </c>
      <c r="G63" s="229" t="s">
        <v>105</v>
      </c>
      <c r="H63" s="229" t="s">
        <v>105</v>
      </c>
    </row>
    <row r="64" spans="1:8" s="229" customFormat="1" ht="12" customHeight="1" hidden="1">
      <c r="A64" s="227"/>
      <c r="B64" s="228">
        <v>3</v>
      </c>
      <c r="C64" s="229" t="s">
        <v>105</v>
      </c>
      <c r="D64" s="229" t="s">
        <v>105</v>
      </c>
      <c r="E64" s="229" t="s">
        <v>105</v>
      </c>
      <c r="F64" s="229" t="s">
        <v>105</v>
      </c>
      <c r="G64" s="229" t="s">
        <v>105</v>
      </c>
      <c r="H64" s="229" t="s">
        <v>105</v>
      </c>
    </row>
    <row r="65" spans="1:8" s="229" customFormat="1" ht="12" customHeight="1" hidden="1">
      <c r="A65" s="227"/>
      <c r="B65" s="228">
        <v>4</v>
      </c>
      <c r="C65" s="229" t="s">
        <v>105</v>
      </c>
      <c r="D65" s="229" t="s">
        <v>105</v>
      </c>
      <c r="E65" s="229" t="s">
        <v>105</v>
      </c>
      <c r="F65" s="229" t="s">
        <v>105</v>
      </c>
      <c r="G65" s="229" t="s">
        <v>105</v>
      </c>
      <c r="H65" s="229" t="s">
        <v>105</v>
      </c>
    </row>
    <row r="66" spans="1:8" s="229" customFormat="1" ht="12" customHeight="1" hidden="1">
      <c r="A66" s="227"/>
      <c r="B66" s="228">
        <v>5</v>
      </c>
      <c r="C66" s="229" t="s">
        <v>105</v>
      </c>
      <c r="D66" s="229" t="s">
        <v>105</v>
      </c>
      <c r="E66" s="229" t="s">
        <v>105</v>
      </c>
      <c r="F66" s="229" t="s">
        <v>105</v>
      </c>
      <c r="G66" s="229" t="s">
        <v>105</v>
      </c>
      <c r="H66" s="229" t="s">
        <v>105</v>
      </c>
    </row>
    <row r="67" spans="1:8" s="229" customFormat="1" ht="12" customHeight="1" hidden="1">
      <c r="A67" s="227"/>
      <c r="B67" s="228">
        <v>6</v>
      </c>
      <c r="C67" s="229" t="s">
        <v>105</v>
      </c>
      <c r="D67" s="229" t="s">
        <v>105</v>
      </c>
      <c r="E67" s="229" t="s">
        <v>105</v>
      </c>
      <c r="F67" s="229" t="s">
        <v>105</v>
      </c>
      <c r="G67" s="229" t="s">
        <v>105</v>
      </c>
      <c r="H67" s="229" t="s">
        <v>105</v>
      </c>
    </row>
    <row r="68" spans="1:8" s="229" customFormat="1" ht="12" customHeight="1" hidden="1">
      <c r="A68" s="227"/>
      <c r="B68" s="228">
        <v>7</v>
      </c>
      <c r="C68" s="229" t="s">
        <v>105</v>
      </c>
      <c r="D68" s="229" t="s">
        <v>105</v>
      </c>
      <c r="E68" s="229" t="s">
        <v>105</v>
      </c>
      <c r="F68" s="229" t="s">
        <v>105</v>
      </c>
      <c r="G68" s="229" t="s">
        <v>105</v>
      </c>
      <c r="H68" s="229" t="s">
        <v>105</v>
      </c>
    </row>
    <row r="69" spans="1:8" s="229" customFormat="1" ht="12" customHeight="1" hidden="1">
      <c r="A69" s="227"/>
      <c r="B69" s="228">
        <v>8</v>
      </c>
      <c r="C69" s="229" t="s">
        <v>105</v>
      </c>
      <c r="D69" s="229" t="s">
        <v>105</v>
      </c>
      <c r="E69" s="229" t="s">
        <v>105</v>
      </c>
      <c r="F69" s="229" t="s">
        <v>105</v>
      </c>
      <c r="G69" s="229" t="s">
        <v>105</v>
      </c>
      <c r="H69" s="229" t="s">
        <v>105</v>
      </c>
    </row>
    <row r="70" spans="1:8" s="229" customFormat="1" ht="12" customHeight="1" hidden="1">
      <c r="A70" s="227"/>
      <c r="B70" s="228">
        <v>9</v>
      </c>
      <c r="C70" s="229" t="s">
        <v>105</v>
      </c>
      <c r="D70" s="229" t="s">
        <v>105</v>
      </c>
      <c r="E70" s="229" t="s">
        <v>105</v>
      </c>
      <c r="F70" s="229" t="s">
        <v>105</v>
      </c>
      <c r="G70" s="229" t="s">
        <v>105</v>
      </c>
      <c r="H70" s="229" t="s">
        <v>105</v>
      </c>
    </row>
    <row r="71" spans="1:8" s="229" customFormat="1" ht="12" customHeight="1" hidden="1">
      <c r="A71" s="227"/>
      <c r="B71" s="228">
        <v>10</v>
      </c>
      <c r="C71" s="229" t="s">
        <v>105</v>
      </c>
      <c r="D71" s="229" t="s">
        <v>105</v>
      </c>
      <c r="E71" s="229" t="s">
        <v>105</v>
      </c>
      <c r="F71" s="229" t="s">
        <v>105</v>
      </c>
      <c r="G71" s="229" t="s">
        <v>105</v>
      </c>
      <c r="H71" s="229" t="s">
        <v>105</v>
      </c>
    </row>
    <row r="72" ht="12.75" hidden="1"/>
    <row r="73" spans="3:8" ht="12.75" hidden="1">
      <c r="C73" s="263" t="s">
        <v>55</v>
      </c>
      <c r="D73" s="263"/>
      <c r="E73" s="263"/>
      <c r="F73" s="263"/>
      <c r="G73" s="263"/>
      <c r="H73" s="263"/>
    </row>
    <row r="74" spans="1:8" s="229" customFormat="1" ht="12" customHeight="1" hidden="1">
      <c r="A74" s="227"/>
      <c r="B74" s="228">
        <v>1</v>
      </c>
      <c r="C74" s="229" t="s">
        <v>105</v>
      </c>
      <c r="D74" s="229" t="s">
        <v>105</v>
      </c>
      <c r="E74" s="229" t="s">
        <v>105</v>
      </c>
      <c r="F74" s="229" t="s">
        <v>105</v>
      </c>
      <c r="G74" s="229" t="s">
        <v>105</v>
      </c>
      <c r="H74" s="229" t="s">
        <v>105</v>
      </c>
    </row>
    <row r="75" spans="1:8" s="229" customFormat="1" ht="12" customHeight="1" hidden="1">
      <c r="A75" s="227"/>
      <c r="B75" s="228">
        <v>2</v>
      </c>
      <c r="C75" s="229" t="s">
        <v>105</v>
      </c>
      <c r="D75" s="229" t="s">
        <v>105</v>
      </c>
      <c r="E75" s="229" t="s">
        <v>105</v>
      </c>
      <c r="F75" s="229" t="s">
        <v>105</v>
      </c>
      <c r="G75" s="229" t="s">
        <v>105</v>
      </c>
      <c r="H75" s="229" t="s">
        <v>105</v>
      </c>
    </row>
    <row r="76" spans="1:8" s="229" customFormat="1" ht="12" customHeight="1" hidden="1">
      <c r="A76" s="227"/>
      <c r="B76" s="228">
        <v>3</v>
      </c>
      <c r="C76" s="229" t="s">
        <v>105</v>
      </c>
      <c r="D76" s="229" t="s">
        <v>105</v>
      </c>
      <c r="E76" s="229" t="s">
        <v>105</v>
      </c>
      <c r="F76" s="229" t="s">
        <v>105</v>
      </c>
      <c r="G76" s="229" t="s">
        <v>105</v>
      </c>
      <c r="H76" s="229" t="s">
        <v>105</v>
      </c>
    </row>
    <row r="77" spans="1:8" s="229" customFormat="1" ht="12" customHeight="1" hidden="1">
      <c r="A77" s="227"/>
      <c r="B77" s="228">
        <v>4</v>
      </c>
      <c r="C77" s="229" t="s">
        <v>105</v>
      </c>
      <c r="D77" s="229" t="s">
        <v>105</v>
      </c>
      <c r="E77" s="229" t="s">
        <v>105</v>
      </c>
      <c r="F77" s="229" t="s">
        <v>105</v>
      </c>
      <c r="G77" s="229" t="s">
        <v>105</v>
      </c>
      <c r="H77" s="229" t="s">
        <v>105</v>
      </c>
    </row>
    <row r="78" spans="1:8" s="229" customFormat="1" ht="12" customHeight="1" hidden="1">
      <c r="A78" s="227"/>
      <c r="B78" s="228">
        <v>5</v>
      </c>
      <c r="C78" s="229" t="s">
        <v>105</v>
      </c>
      <c r="D78" s="229" t="s">
        <v>105</v>
      </c>
      <c r="E78" s="229" t="s">
        <v>105</v>
      </c>
      <c r="F78" s="229" t="s">
        <v>105</v>
      </c>
      <c r="G78" s="229" t="s">
        <v>105</v>
      </c>
      <c r="H78" s="229" t="s">
        <v>105</v>
      </c>
    </row>
    <row r="79" spans="1:8" s="229" customFormat="1" ht="12" customHeight="1" hidden="1">
      <c r="A79" s="227"/>
      <c r="B79" s="228">
        <v>6</v>
      </c>
      <c r="C79" s="229" t="s">
        <v>105</v>
      </c>
      <c r="D79" s="229" t="s">
        <v>105</v>
      </c>
      <c r="E79" s="229" t="s">
        <v>105</v>
      </c>
      <c r="F79" s="229" t="s">
        <v>105</v>
      </c>
      <c r="G79" s="229" t="s">
        <v>105</v>
      </c>
      <c r="H79" s="229" t="s">
        <v>105</v>
      </c>
    </row>
    <row r="80" spans="1:8" s="229" customFormat="1" ht="12" customHeight="1" hidden="1">
      <c r="A80" s="227"/>
      <c r="B80" s="228">
        <v>7</v>
      </c>
      <c r="C80" s="229" t="s">
        <v>105</v>
      </c>
      <c r="D80" s="229" t="s">
        <v>105</v>
      </c>
      <c r="E80" s="229" t="s">
        <v>105</v>
      </c>
      <c r="F80" s="229" t="s">
        <v>105</v>
      </c>
      <c r="G80" s="229" t="s">
        <v>105</v>
      </c>
      <c r="H80" s="229" t="s">
        <v>105</v>
      </c>
    </row>
    <row r="81" spans="1:8" s="229" customFormat="1" ht="12" customHeight="1" hidden="1">
      <c r="A81" s="227"/>
      <c r="B81" s="228">
        <v>8</v>
      </c>
      <c r="C81" s="229" t="s">
        <v>105</v>
      </c>
      <c r="D81" s="229" t="s">
        <v>105</v>
      </c>
      <c r="E81" s="229" t="s">
        <v>105</v>
      </c>
      <c r="F81" s="229" t="s">
        <v>105</v>
      </c>
      <c r="G81" s="229" t="s">
        <v>105</v>
      </c>
      <c r="H81" s="229" t="s">
        <v>105</v>
      </c>
    </row>
    <row r="82" spans="1:8" s="229" customFormat="1" ht="12" customHeight="1" hidden="1">
      <c r="A82" s="227"/>
      <c r="B82" s="228">
        <v>9</v>
      </c>
      <c r="C82" s="229" t="s">
        <v>105</v>
      </c>
      <c r="D82" s="229" t="s">
        <v>105</v>
      </c>
      <c r="E82" s="229" t="s">
        <v>105</v>
      </c>
      <c r="F82" s="229" t="s">
        <v>105</v>
      </c>
      <c r="G82" s="229" t="s">
        <v>105</v>
      </c>
      <c r="H82" s="229" t="s">
        <v>105</v>
      </c>
    </row>
    <row r="83" spans="1:8" s="229" customFormat="1" ht="12" customHeight="1" hidden="1">
      <c r="A83" s="227"/>
      <c r="B83" s="228">
        <v>10</v>
      </c>
      <c r="C83" s="229" t="s">
        <v>105</v>
      </c>
      <c r="D83" s="229" t="s">
        <v>105</v>
      </c>
      <c r="E83" s="229" t="s">
        <v>105</v>
      </c>
      <c r="F83" s="229" t="s">
        <v>105</v>
      </c>
      <c r="G83" s="229" t="s">
        <v>105</v>
      </c>
      <c r="H83" s="229" t="s">
        <v>105</v>
      </c>
    </row>
    <row r="84" spans="3:8" ht="12.75" hidden="1">
      <c r="C84" s="231"/>
      <c r="D84" s="231"/>
      <c r="E84" s="231"/>
      <c r="F84" s="231"/>
      <c r="G84" s="231"/>
      <c r="H84" s="231"/>
    </row>
    <row r="85" spans="3:8" ht="12.75" hidden="1">
      <c r="C85" s="263" t="s">
        <v>56</v>
      </c>
      <c r="D85" s="263"/>
      <c r="E85" s="263"/>
      <c r="F85" s="263"/>
      <c r="G85" s="263"/>
      <c r="H85" s="263"/>
    </row>
    <row r="86" spans="1:8" s="229" customFormat="1" ht="12" customHeight="1" hidden="1">
      <c r="A86" s="227"/>
      <c r="B86" s="228">
        <v>1</v>
      </c>
      <c r="C86" s="229" t="s">
        <v>105</v>
      </c>
      <c r="D86" s="229" t="s">
        <v>105</v>
      </c>
      <c r="E86" s="229" t="s">
        <v>105</v>
      </c>
      <c r="F86" s="229" t="s">
        <v>105</v>
      </c>
      <c r="G86" s="229" t="s">
        <v>105</v>
      </c>
      <c r="H86" s="229" t="s">
        <v>105</v>
      </c>
    </row>
    <row r="87" spans="1:8" s="229" customFormat="1" ht="12" customHeight="1" hidden="1">
      <c r="A87" s="227"/>
      <c r="B87" s="228">
        <v>2</v>
      </c>
      <c r="C87" s="229" t="s">
        <v>105</v>
      </c>
      <c r="D87" s="229" t="s">
        <v>105</v>
      </c>
      <c r="E87" s="229" t="s">
        <v>105</v>
      </c>
      <c r="F87" s="229" t="s">
        <v>105</v>
      </c>
      <c r="G87" s="229" t="s">
        <v>105</v>
      </c>
      <c r="H87" s="229" t="s">
        <v>105</v>
      </c>
    </row>
    <row r="88" spans="1:8" s="229" customFormat="1" ht="12" customHeight="1" hidden="1">
      <c r="A88" s="227"/>
      <c r="B88" s="228">
        <v>3</v>
      </c>
      <c r="C88" s="229" t="s">
        <v>105</v>
      </c>
      <c r="D88" s="229" t="s">
        <v>105</v>
      </c>
      <c r="E88" s="229" t="s">
        <v>105</v>
      </c>
      <c r="F88" s="229" t="s">
        <v>105</v>
      </c>
      <c r="G88" s="229" t="s">
        <v>105</v>
      </c>
      <c r="H88" s="229" t="s">
        <v>105</v>
      </c>
    </row>
    <row r="89" spans="1:8" s="229" customFormat="1" ht="12" customHeight="1" hidden="1">
      <c r="A89" s="227"/>
      <c r="B89" s="228">
        <v>4</v>
      </c>
      <c r="C89" s="229" t="s">
        <v>105</v>
      </c>
      <c r="D89" s="229" t="s">
        <v>105</v>
      </c>
      <c r="E89" s="229" t="s">
        <v>105</v>
      </c>
      <c r="F89" s="229" t="s">
        <v>105</v>
      </c>
      <c r="G89" s="229" t="s">
        <v>105</v>
      </c>
      <c r="H89" s="229" t="s">
        <v>105</v>
      </c>
    </row>
    <row r="90" spans="1:8" s="229" customFormat="1" ht="12" customHeight="1" hidden="1">
      <c r="A90" s="227"/>
      <c r="B90" s="228">
        <v>5</v>
      </c>
      <c r="C90" s="229" t="s">
        <v>105</v>
      </c>
      <c r="D90" s="229" t="s">
        <v>105</v>
      </c>
      <c r="E90" s="229" t="s">
        <v>105</v>
      </c>
      <c r="F90" s="229" t="s">
        <v>105</v>
      </c>
      <c r="G90" s="229" t="s">
        <v>105</v>
      </c>
      <c r="H90" s="229" t="s">
        <v>105</v>
      </c>
    </row>
    <row r="91" spans="1:8" s="229" customFormat="1" ht="12" customHeight="1" hidden="1">
      <c r="A91" s="227"/>
      <c r="B91" s="228">
        <v>6</v>
      </c>
      <c r="C91" s="229" t="s">
        <v>105</v>
      </c>
      <c r="D91" s="229" t="s">
        <v>105</v>
      </c>
      <c r="E91" s="229" t="s">
        <v>105</v>
      </c>
      <c r="F91" s="229" t="s">
        <v>105</v>
      </c>
      <c r="G91" s="229" t="s">
        <v>105</v>
      </c>
      <c r="H91" s="229" t="s">
        <v>105</v>
      </c>
    </row>
    <row r="92" spans="1:8" s="229" customFormat="1" ht="12" customHeight="1" hidden="1">
      <c r="A92" s="227"/>
      <c r="B92" s="228">
        <v>7</v>
      </c>
      <c r="C92" s="229" t="s">
        <v>105</v>
      </c>
      <c r="D92" s="229" t="s">
        <v>105</v>
      </c>
      <c r="E92" s="229" t="s">
        <v>105</v>
      </c>
      <c r="F92" s="229" t="s">
        <v>105</v>
      </c>
      <c r="G92" s="229" t="s">
        <v>105</v>
      </c>
      <c r="H92" s="229" t="s">
        <v>105</v>
      </c>
    </row>
    <row r="93" spans="1:8" s="229" customFormat="1" ht="12" customHeight="1" hidden="1">
      <c r="A93" s="227"/>
      <c r="B93" s="228">
        <v>8</v>
      </c>
      <c r="C93" s="229" t="s">
        <v>105</v>
      </c>
      <c r="D93" s="229" t="s">
        <v>105</v>
      </c>
      <c r="E93" s="229" t="s">
        <v>105</v>
      </c>
      <c r="F93" s="229" t="s">
        <v>105</v>
      </c>
      <c r="G93" s="229" t="s">
        <v>105</v>
      </c>
      <c r="H93" s="229" t="s">
        <v>105</v>
      </c>
    </row>
    <row r="94" spans="1:8" s="229" customFormat="1" ht="12" customHeight="1" hidden="1">
      <c r="A94" s="227"/>
      <c r="B94" s="228">
        <v>9</v>
      </c>
      <c r="C94" s="229" t="s">
        <v>105</v>
      </c>
      <c r="D94" s="229" t="s">
        <v>105</v>
      </c>
      <c r="E94" s="229" t="s">
        <v>105</v>
      </c>
      <c r="F94" s="229" t="s">
        <v>105</v>
      </c>
      <c r="G94" s="229" t="s">
        <v>105</v>
      </c>
      <c r="H94" s="229" t="s">
        <v>105</v>
      </c>
    </row>
    <row r="95" spans="1:8" s="229" customFormat="1" ht="12" customHeight="1" hidden="1">
      <c r="A95" s="227"/>
      <c r="B95" s="228">
        <v>10</v>
      </c>
      <c r="C95" s="229" t="s">
        <v>105</v>
      </c>
      <c r="D95" s="229" t="s">
        <v>105</v>
      </c>
      <c r="E95" s="229" t="s">
        <v>105</v>
      </c>
      <c r="F95" s="229" t="s">
        <v>105</v>
      </c>
      <c r="G95" s="229" t="s">
        <v>105</v>
      </c>
      <c r="H95" s="229" t="s">
        <v>105</v>
      </c>
    </row>
    <row r="96" ht="12.75" hidden="1"/>
    <row r="97" spans="3:8" ht="12.75" hidden="1">
      <c r="C97" s="263" t="s">
        <v>57</v>
      </c>
      <c r="D97" s="263"/>
      <c r="E97" s="263"/>
      <c r="F97" s="263"/>
      <c r="G97" s="263"/>
      <c r="H97" s="263"/>
    </row>
    <row r="98" spans="1:8" s="229" customFormat="1" ht="12" customHeight="1" hidden="1">
      <c r="A98" s="227"/>
      <c r="B98" s="228">
        <v>1</v>
      </c>
      <c r="C98" s="229" t="s">
        <v>105</v>
      </c>
      <c r="D98" s="229" t="s">
        <v>105</v>
      </c>
      <c r="E98" s="229" t="s">
        <v>105</v>
      </c>
      <c r="F98" s="229" t="s">
        <v>105</v>
      </c>
      <c r="G98" s="229" t="s">
        <v>105</v>
      </c>
      <c r="H98" s="229" t="s">
        <v>105</v>
      </c>
    </row>
    <row r="99" spans="1:8" s="229" customFormat="1" ht="12" customHeight="1" hidden="1">
      <c r="A99" s="227"/>
      <c r="B99" s="228">
        <v>2</v>
      </c>
      <c r="C99" s="229" t="s">
        <v>105</v>
      </c>
      <c r="D99" s="229" t="s">
        <v>105</v>
      </c>
      <c r="E99" s="229" t="s">
        <v>105</v>
      </c>
      <c r="F99" s="229" t="s">
        <v>105</v>
      </c>
      <c r="G99" s="229" t="s">
        <v>105</v>
      </c>
      <c r="H99" s="229" t="s">
        <v>105</v>
      </c>
    </row>
    <row r="100" spans="1:8" s="229" customFormat="1" ht="12" customHeight="1" hidden="1">
      <c r="A100" s="227"/>
      <c r="B100" s="228">
        <v>3</v>
      </c>
      <c r="C100" s="229" t="s">
        <v>105</v>
      </c>
      <c r="D100" s="229" t="s">
        <v>105</v>
      </c>
      <c r="E100" s="229" t="s">
        <v>105</v>
      </c>
      <c r="F100" s="229" t="s">
        <v>105</v>
      </c>
      <c r="G100" s="229" t="s">
        <v>105</v>
      </c>
      <c r="H100" s="229" t="s">
        <v>105</v>
      </c>
    </row>
    <row r="101" spans="1:8" s="229" customFormat="1" ht="12" customHeight="1" hidden="1">
      <c r="A101" s="227"/>
      <c r="B101" s="228">
        <v>4</v>
      </c>
      <c r="C101" s="229" t="s">
        <v>105</v>
      </c>
      <c r="D101" s="229" t="s">
        <v>105</v>
      </c>
      <c r="E101" s="229" t="s">
        <v>105</v>
      </c>
      <c r="F101" s="229" t="s">
        <v>105</v>
      </c>
      <c r="G101" s="229" t="s">
        <v>105</v>
      </c>
      <c r="H101" s="229" t="s">
        <v>105</v>
      </c>
    </row>
    <row r="102" spans="1:8" s="229" customFormat="1" ht="12" customHeight="1" hidden="1">
      <c r="A102" s="227"/>
      <c r="B102" s="228">
        <v>5</v>
      </c>
      <c r="C102" s="229" t="s">
        <v>105</v>
      </c>
      <c r="D102" s="229" t="s">
        <v>105</v>
      </c>
      <c r="E102" s="229" t="s">
        <v>105</v>
      </c>
      <c r="F102" s="229" t="s">
        <v>105</v>
      </c>
      <c r="G102" s="229" t="s">
        <v>105</v>
      </c>
      <c r="H102" s="229" t="s">
        <v>105</v>
      </c>
    </row>
    <row r="103" spans="1:8" s="229" customFormat="1" ht="12" customHeight="1" hidden="1">
      <c r="A103" s="227"/>
      <c r="B103" s="228">
        <v>6</v>
      </c>
      <c r="C103" s="229" t="s">
        <v>105</v>
      </c>
      <c r="D103" s="229" t="s">
        <v>105</v>
      </c>
      <c r="E103" s="229" t="s">
        <v>105</v>
      </c>
      <c r="F103" s="229" t="s">
        <v>105</v>
      </c>
      <c r="G103" s="229" t="s">
        <v>105</v>
      </c>
      <c r="H103" s="229" t="s">
        <v>105</v>
      </c>
    </row>
    <row r="104" spans="1:8" s="229" customFormat="1" ht="12" customHeight="1" hidden="1">
      <c r="A104" s="227"/>
      <c r="B104" s="228">
        <v>7</v>
      </c>
      <c r="C104" s="229" t="s">
        <v>105</v>
      </c>
      <c r="D104" s="229" t="s">
        <v>105</v>
      </c>
      <c r="E104" s="229" t="s">
        <v>105</v>
      </c>
      <c r="F104" s="229" t="s">
        <v>105</v>
      </c>
      <c r="G104" s="229" t="s">
        <v>105</v>
      </c>
      <c r="H104" s="229" t="s">
        <v>105</v>
      </c>
    </row>
    <row r="105" spans="1:8" s="229" customFormat="1" ht="12" customHeight="1" hidden="1">
      <c r="A105" s="227"/>
      <c r="B105" s="228">
        <v>8</v>
      </c>
      <c r="C105" s="229" t="s">
        <v>105</v>
      </c>
      <c r="D105" s="229" t="s">
        <v>105</v>
      </c>
      <c r="E105" s="229" t="s">
        <v>105</v>
      </c>
      <c r="F105" s="229" t="s">
        <v>105</v>
      </c>
      <c r="G105" s="229" t="s">
        <v>105</v>
      </c>
      <c r="H105" s="229" t="s">
        <v>105</v>
      </c>
    </row>
    <row r="106" spans="1:8" s="229" customFormat="1" ht="12" customHeight="1" hidden="1">
      <c r="A106" s="227"/>
      <c r="B106" s="228">
        <v>9</v>
      </c>
      <c r="C106" s="229" t="s">
        <v>105</v>
      </c>
      <c r="D106" s="229" t="s">
        <v>105</v>
      </c>
      <c r="E106" s="229" t="s">
        <v>105</v>
      </c>
      <c r="F106" s="229" t="s">
        <v>105</v>
      </c>
      <c r="G106" s="229" t="s">
        <v>105</v>
      </c>
      <c r="H106" s="229" t="s">
        <v>105</v>
      </c>
    </row>
    <row r="107" spans="1:8" s="229" customFormat="1" ht="12" customHeight="1" hidden="1">
      <c r="A107" s="227"/>
      <c r="B107" s="228">
        <v>10</v>
      </c>
      <c r="C107" s="229" t="s">
        <v>105</v>
      </c>
      <c r="D107" s="229" t="s">
        <v>105</v>
      </c>
      <c r="E107" s="229" t="s">
        <v>105</v>
      </c>
      <c r="F107" s="229" t="s">
        <v>105</v>
      </c>
      <c r="G107" s="229" t="s">
        <v>105</v>
      </c>
      <c r="H107" s="229" t="s">
        <v>105</v>
      </c>
    </row>
    <row r="108" spans="3:8" ht="12.75" hidden="1">
      <c r="C108" s="231"/>
      <c r="D108" s="231"/>
      <c r="E108" s="231"/>
      <c r="F108" s="231"/>
      <c r="G108" s="231"/>
      <c r="H108" s="231"/>
    </row>
    <row r="109" spans="3:8" ht="12.75">
      <c r="C109" s="263" t="s">
        <v>58</v>
      </c>
      <c r="D109" s="263"/>
      <c r="E109" s="263"/>
      <c r="F109" s="263"/>
      <c r="G109" s="263"/>
      <c r="H109" s="263"/>
    </row>
    <row r="110" spans="1:8" s="229" customFormat="1" ht="12" customHeight="1">
      <c r="A110" s="234" t="s">
        <v>47</v>
      </c>
      <c r="B110" s="228">
        <v>1</v>
      </c>
      <c r="C110" s="229" t="s">
        <v>47</v>
      </c>
      <c r="D110" s="229" t="s">
        <v>122</v>
      </c>
      <c r="E110" s="229" t="s">
        <v>123</v>
      </c>
      <c r="F110" s="229" t="s">
        <v>42</v>
      </c>
      <c r="G110" s="229">
        <v>216</v>
      </c>
      <c r="H110" s="229">
        <v>222</v>
      </c>
    </row>
    <row r="111" spans="1:8" s="229" customFormat="1" ht="12" customHeight="1">
      <c r="A111" s="226" t="s">
        <v>102</v>
      </c>
      <c r="B111" s="228">
        <v>2</v>
      </c>
      <c r="C111" s="229" t="s">
        <v>105</v>
      </c>
      <c r="D111" s="229" t="s">
        <v>124</v>
      </c>
      <c r="E111" s="229" t="s">
        <v>114</v>
      </c>
      <c r="F111" s="229" t="s">
        <v>42</v>
      </c>
      <c r="G111" s="229">
        <v>40</v>
      </c>
      <c r="H111" s="229">
        <v>40</v>
      </c>
    </row>
    <row r="112" spans="1:8" s="229" customFormat="1" ht="12" customHeight="1">
      <c r="A112" s="226" t="s">
        <v>96</v>
      </c>
      <c r="B112" s="228">
        <v>3</v>
      </c>
      <c r="C112" s="229" t="s">
        <v>105</v>
      </c>
      <c r="D112" s="229" t="s">
        <v>126</v>
      </c>
      <c r="E112" s="229" t="s">
        <v>125</v>
      </c>
      <c r="F112" s="229" t="s">
        <v>42</v>
      </c>
      <c r="G112" s="229">
        <v>0</v>
      </c>
      <c r="H112" s="229">
        <v>0</v>
      </c>
    </row>
    <row r="113" spans="1:8" s="229" customFormat="1" ht="12" customHeight="1">
      <c r="A113" s="234" t="s">
        <v>45</v>
      </c>
      <c r="B113" s="228">
        <v>4</v>
      </c>
      <c r="C113" s="229" t="s">
        <v>45</v>
      </c>
      <c r="D113" s="229" t="s">
        <v>128</v>
      </c>
      <c r="E113" s="229" t="s">
        <v>104</v>
      </c>
      <c r="F113" s="229" t="s">
        <v>42</v>
      </c>
      <c r="G113" s="229">
        <v>0</v>
      </c>
      <c r="H113" s="229">
        <v>0</v>
      </c>
    </row>
    <row r="114" spans="1:8" s="229" customFormat="1" ht="12" customHeight="1">
      <c r="A114" s="226" t="s">
        <v>97</v>
      </c>
      <c r="B114" s="228">
        <v>5</v>
      </c>
      <c r="C114" s="229" t="s">
        <v>97</v>
      </c>
      <c r="D114" s="229" t="s">
        <v>130</v>
      </c>
      <c r="E114" s="229" t="s">
        <v>117</v>
      </c>
      <c r="F114" s="229" t="s">
        <v>42</v>
      </c>
      <c r="G114" s="229">
        <v>0</v>
      </c>
      <c r="H114" s="229">
        <v>0</v>
      </c>
    </row>
    <row r="115" spans="1:8" s="229" customFormat="1" ht="12" customHeight="1" hidden="1">
      <c r="A115" s="227"/>
      <c r="B115" s="228">
        <v>6</v>
      </c>
      <c r="C115" s="229" t="s">
        <v>105</v>
      </c>
      <c r="D115" s="229" t="s">
        <v>105</v>
      </c>
      <c r="E115" s="229" t="s">
        <v>105</v>
      </c>
      <c r="F115" s="229" t="s">
        <v>105</v>
      </c>
      <c r="G115" s="229" t="s">
        <v>105</v>
      </c>
      <c r="H115" s="229" t="s">
        <v>105</v>
      </c>
    </row>
    <row r="116" spans="1:8" s="229" customFormat="1" ht="12" customHeight="1" hidden="1">
      <c r="A116" s="227"/>
      <c r="B116" s="228">
        <v>7</v>
      </c>
      <c r="C116" s="229" t="s">
        <v>105</v>
      </c>
      <c r="D116" s="229" t="s">
        <v>105</v>
      </c>
      <c r="E116" s="229" t="s">
        <v>105</v>
      </c>
      <c r="F116" s="229" t="s">
        <v>105</v>
      </c>
      <c r="G116" s="229" t="s">
        <v>105</v>
      </c>
      <c r="H116" s="229" t="s">
        <v>105</v>
      </c>
    </row>
    <row r="117" spans="1:8" s="229" customFormat="1" ht="12" customHeight="1" hidden="1">
      <c r="A117" s="227"/>
      <c r="B117" s="228">
        <v>8</v>
      </c>
      <c r="C117" s="229" t="s">
        <v>105</v>
      </c>
      <c r="D117" s="229" t="s">
        <v>105</v>
      </c>
      <c r="E117" s="229" t="s">
        <v>105</v>
      </c>
      <c r="F117" s="229" t="s">
        <v>105</v>
      </c>
      <c r="G117" s="229" t="s">
        <v>105</v>
      </c>
      <c r="H117" s="229" t="s">
        <v>105</v>
      </c>
    </row>
    <row r="118" spans="1:8" s="229" customFormat="1" ht="12" customHeight="1" hidden="1">
      <c r="A118" s="227"/>
      <c r="B118" s="228">
        <v>9</v>
      </c>
      <c r="C118" s="229" t="s">
        <v>105</v>
      </c>
      <c r="D118" s="229" t="s">
        <v>105</v>
      </c>
      <c r="E118" s="229" t="s">
        <v>105</v>
      </c>
      <c r="F118" s="229" t="s">
        <v>105</v>
      </c>
      <c r="G118" s="229" t="s">
        <v>105</v>
      </c>
      <c r="H118" s="229" t="s">
        <v>105</v>
      </c>
    </row>
    <row r="119" spans="1:8" s="229" customFormat="1" ht="12" customHeight="1" hidden="1">
      <c r="A119" s="227"/>
      <c r="B119" s="228">
        <v>10</v>
      </c>
      <c r="C119" s="229" t="s">
        <v>105</v>
      </c>
      <c r="D119" s="229" t="s">
        <v>105</v>
      </c>
      <c r="E119" s="229" t="s">
        <v>105</v>
      </c>
      <c r="F119" s="229" t="s">
        <v>105</v>
      </c>
      <c r="G119" s="229" t="s">
        <v>105</v>
      </c>
      <c r="H119" s="229" t="s">
        <v>105</v>
      </c>
    </row>
    <row r="120" s="228" customFormat="1" ht="12" customHeight="1" hidden="1">
      <c r="A120" s="230"/>
    </row>
    <row r="121" spans="3:8" ht="12.75" hidden="1">
      <c r="C121" s="263" t="s">
        <v>59</v>
      </c>
      <c r="D121" s="263"/>
      <c r="E121" s="263"/>
      <c r="F121" s="263"/>
      <c r="G121" s="263"/>
      <c r="H121" s="263"/>
    </row>
    <row r="122" spans="1:8" s="229" customFormat="1" ht="12" customHeight="1" hidden="1">
      <c r="A122" s="227"/>
      <c r="B122" s="228">
        <v>1</v>
      </c>
      <c r="C122" s="229" t="s">
        <v>105</v>
      </c>
      <c r="D122" s="229" t="s">
        <v>105</v>
      </c>
      <c r="E122" s="229" t="s">
        <v>105</v>
      </c>
      <c r="F122" s="229" t="s">
        <v>105</v>
      </c>
      <c r="G122" s="229" t="s">
        <v>105</v>
      </c>
      <c r="H122" s="229" t="s">
        <v>105</v>
      </c>
    </row>
    <row r="123" spans="1:8" s="229" customFormat="1" ht="12" customHeight="1" hidden="1">
      <c r="A123" s="227"/>
      <c r="B123" s="228">
        <v>2</v>
      </c>
      <c r="C123" s="229" t="s">
        <v>105</v>
      </c>
      <c r="D123" s="229" t="s">
        <v>105</v>
      </c>
      <c r="E123" s="229" t="s">
        <v>105</v>
      </c>
      <c r="F123" s="229" t="s">
        <v>105</v>
      </c>
      <c r="G123" s="229" t="s">
        <v>105</v>
      </c>
      <c r="H123" s="229" t="s">
        <v>105</v>
      </c>
    </row>
    <row r="124" spans="1:8" s="229" customFormat="1" ht="12" customHeight="1" hidden="1">
      <c r="A124" s="227"/>
      <c r="B124" s="228">
        <v>3</v>
      </c>
      <c r="C124" s="229" t="s">
        <v>105</v>
      </c>
      <c r="D124" s="229" t="s">
        <v>105</v>
      </c>
      <c r="E124" s="229" t="s">
        <v>105</v>
      </c>
      <c r="F124" s="229" t="s">
        <v>105</v>
      </c>
      <c r="G124" s="229" t="s">
        <v>105</v>
      </c>
      <c r="H124" s="229" t="s">
        <v>105</v>
      </c>
    </row>
    <row r="125" spans="1:8" s="229" customFormat="1" ht="12" customHeight="1" hidden="1">
      <c r="A125" s="227"/>
      <c r="B125" s="228">
        <v>4</v>
      </c>
      <c r="C125" s="229" t="s">
        <v>105</v>
      </c>
      <c r="D125" s="229" t="s">
        <v>105</v>
      </c>
      <c r="E125" s="229" t="s">
        <v>105</v>
      </c>
      <c r="F125" s="229" t="s">
        <v>105</v>
      </c>
      <c r="G125" s="229" t="s">
        <v>105</v>
      </c>
      <c r="H125" s="229" t="s">
        <v>105</v>
      </c>
    </row>
    <row r="126" spans="1:8" s="229" customFormat="1" ht="12" customHeight="1" hidden="1">
      <c r="A126" s="227"/>
      <c r="B126" s="228">
        <v>5</v>
      </c>
      <c r="C126" s="229" t="s">
        <v>105</v>
      </c>
      <c r="D126" s="229" t="s">
        <v>105</v>
      </c>
      <c r="E126" s="229" t="s">
        <v>105</v>
      </c>
      <c r="F126" s="229" t="s">
        <v>105</v>
      </c>
      <c r="G126" s="229" t="s">
        <v>105</v>
      </c>
      <c r="H126" s="229" t="s">
        <v>105</v>
      </c>
    </row>
    <row r="127" spans="1:8" s="229" customFormat="1" ht="12" customHeight="1" hidden="1">
      <c r="A127" s="227"/>
      <c r="B127" s="228">
        <v>6</v>
      </c>
      <c r="C127" s="229" t="s">
        <v>105</v>
      </c>
      <c r="D127" s="229" t="s">
        <v>105</v>
      </c>
      <c r="E127" s="229" t="s">
        <v>105</v>
      </c>
      <c r="F127" s="229" t="s">
        <v>105</v>
      </c>
      <c r="G127" s="229" t="s">
        <v>105</v>
      </c>
      <c r="H127" s="229" t="s">
        <v>105</v>
      </c>
    </row>
    <row r="128" spans="1:8" s="229" customFormat="1" ht="12" customHeight="1" hidden="1">
      <c r="A128" s="227"/>
      <c r="B128" s="228">
        <v>7</v>
      </c>
      <c r="C128" s="229" t="s">
        <v>105</v>
      </c>
      <c r="D128" s="229" t="s">
        <v>105</v>
      </c>
      <c r="E128" s="229" t="s">
        <v>105</v>
      </c>
      <c r="F128" s="229" t="s">
        <v>105</v>
      </c>
      <c r="G128" s="229" t="s">
        <v>105</v>
      </c>
      <c r="H128" s="229" t="s">
        <v>105</v>
      </c>
    </row>
    <row r="129" spans="1:8" s="229" customFormat="1" ht="12" customHeight="1" hidden="1">
      <c r="A129" s="227"/>
      <c r="B129" s="228">
        <v>8</v>
      </c>
      <c r="C129" s="229" t="s">
        <v>105</v>
      </c>
      <c r="D129" s="229" t="s">
        <v>105</v>
      </c>
      <c r="E129" s="229" t="s">
        <v>105</v>
      </c>
      <c r="F129" s="229" t="s">
        <v>105</v>
      </c>
      <c r="G129" s="229" t="s">
        <v>105</v>
      </c>
      <c r="H129" s="229" t="s">
        <v>105</v>
      </c>
    </row>
    <row r="130" spans="1:8" s="229" customFormat="1" ht="12" customHeight="1" hidden="1">
      <c r="A130" s="227"/>
      <c r="B130" s="228">
        <v>9</v>
      </c>
      <c r="C130" s="229" t="s">
        <v>105</v>
      </c>
      <c r="D130" s="229" t="s">
        <v>105</v>
      </c>
      <c r="E130" s="229" t="s">
        <v>105</v>
      </c>
      <c r="F130" s="229" t="s">
        <v>105</v>
      </c>
      <c r="G130" s="229" t="s">
        <v>105</v>
      </c>
      <c r="H130" s="229" t="s">
        <v>105</v>
      </c>
    </row>
    <row r="131" spans="1:8" s="229" customFormat="1" ht="12" customHeight="1" hidden="1">
      <c r="A131" s="227"/>
      <c r="B131" s="228">
        <v>10</v>
      </c>
      <c r="C131" s="229" t="s">
        <v>105</v>
      </c>
      <c r="D131" s="229" t="s">
        <v>105</v>
      </c>
      <c r="E131" s="229" t="s">
        <v>105</v>
      </c>
      <c r="F131" s="229" t="s">
        <v>105</v>
      </c>
      <c r="G131" s="229" t="s">
        <v>105</v>
      </c>
      <c r="H131" s="229" t="s">
        <v>105</v>
      </c>
    </row>
    <row r="132" ht="12.75" hidden="1"/>
    <row r="133" spans="3:8" ht="12.75" hidden="1">
      <c r="C133" s="263" t="s">
        <v>60</v>
      </c>
      <c r="D133" s="263"/>
      <c r="E133" s="263"/>
      <c r="F133" s="263"/>
      <c r="G133" s="263"/>
      <c r="H133" s="263"/>
    </row>
    <row r="134" spans="1:8" s="229" customFormat="1" ht="12" customHeight="1" hidden="1">
      <c r="A134" s="226"/>
      <c r="B134" s="228">
        <v>1</v>
      </c>
      <c r="C134" s="229" t="s">
        <v>105</v>
      </c>
      <c r="D134" s="229" t="s">
        <v>105</v>
      </c>
      <c r="E134" s="229" t="s">
        <v>105</v>
      </c>
      <c r="F134" s="229" t="s">
        <v>105</v>
      </c>
      <c r="G134" s="229" t="s">
        <v>105</v>
      </c>
      <c r="H134" s="229" t="s">
        <v>105</v>
      </c>
    </row>
    <row r="135" spans="1:8" s="229" customFormat="1" ht="12" customHeight="1" hidden="1">
      <c r="A135" s="227"/>
      <c r="B135" s="228">
        <v>2</v>
      </c>
      <c r="C135" s="229" t="s">
        <v>105</v>
      </c>
      <c r="D135" s="229" t="s">
        <v>105</v>
      </c>
      <c r="E135" s="229" t="s">
        <v>105</v>
      </c>
      <c r="F135" s="229" t="s">
        <v>105</v>
      </c>
      <c r="G135" s="229" t="s">
        <v>105</v>
      </c>
      <c r="H135" s="229" t="s">
        <v>105</v>
      </c>
    </row>
    <row r="136" spans="1:8" s="229" customFormat="1" ht="12" customHeight="1" hidden="1">
      <c r="A136" s="227"/>
      <c r="B136" s="228">
        <v>3</v>
      </c>
      <c r="C136" s="229" t="s">
        <v>105</v>
      </c>
      <c r="D136" s="229" t="s">
        <v>105</v>
      </c>
      <c r="E136" s="229" t="s">
        <v>105</v>
      </c>
      <c r="F136" s="229" t="s">
        <v>105</v>
      </c>
      <c r="G136" s="229" t="s">
        <v>105</v>
      </c>
      <c r="H136" s="229" t="s">
        <v>105</v>
      </c>
    </row>
    <row r="137" spans="1:8" s="229" customFormat="1" ht="12" customHeight="1" hidden="1">
      <c r="A137" s="227"/>
      <c r="B137" s="228">
        <v>4</v>
      </c>
      <c r="C137" s="229" t="s">
        <v>105</v>
      </c>
      <c r="D137" s="229" t="s">
        <v>105</v>
      </c>
      <c r="E137" s="229" t="s">
        <v>105</v>
      </c>
      <c r="F137" s="229" t="s">
        <v>105</v>
      </c>
      <c r="G137" s="229" t="s">
        <v>105</v>
      </c>
      <c r="H137" s="229" t="s">
        <v>105</v>
      </c>
    </row>
    <row r="138" spans="1:8" s="229" customFormat="1" ht="12" customHeight="1" hidden="1">
      <c r="A138" s="227"/>
      <c r="B138" s="228">
        <v>5</v>
      </c>
      <c r="C138" s="229" t="s">
        <v>105</v>
      </c>
      <c r="D138" s="229" t="s">
        <v>105</v>
      </c>
      <c r="E138" s="229" t="s">
        <v>105</v>
      </c>
      <c r="F138" s="229" t="s">
        <v>105</v>
      </c>
      <c r="G138" s="229" t="s">
        <v>105</v>
      </c>
      <c r="H138" s="229" t="s">
        <v>105</v>
      </c>
    </row>
    <row r="139" spans="1:8" s="229" customFormat="1" ht="12" customHeight="1" hidden="1">
      <c r="A139" s="227"/>
      <c r="B139" s="228">
        <v>6</v>
      </c>
      <c r="C139" s="229" t="s">
        <v>105</v>
      </c>
      <c r="D139" s="229" t="s">
        <v>105</v>
      </c>
      <c r="E139" s="229" t="s">
        <v>105</v>
      </c>
      <c r="F139" s="229" t="s">
        <v>105</v>
      </c>
      <c r="G139" s="229" t="s">
        <v>105</v>
      </c>
      <c r="H139" s="229" t="s">
        <v>105</v>
      </c>
    </row>
    <row r="140" spans="1:8" s="229" customFormat="1" ht="12" customHeight="1" hidden="1">
      <c r="A140" s="227"/>
      <c r="B140" s="228">
        <v>7</v>
      </c>
      <c r="C140" s="229" t="s">
        <v>105</v>
      </c>
      <c r="D140" s="229" t="s">
        <v>105</v>
      </c>
      <c r="E140" s="229" t="s">
        <v>105</v>
      </c>
      <c r="F140" s="229" t="s">
        <v>105</v>
      </c>
      <c r="G140" s="229" t="s">
        <v>105</v>
      </c>
      <c r="H140" s="229" t="s">
        <v>105</v>
      </c>
    </row>
    <row r="141" spans="1:8" s="229" customFormat="1" ht="12" customHeight="1" hidden="1">
      <c r="A141" s="227"/>
      <c r="B141" s="228">
        <v>8</v>
      </c>
      <c r="C141" s="229" t="s">
        <v>105</v>
      </c>
      <c r="D141" s="229" t="s">
        <v>105</v>
      </c>
      <c r="E141" s="229" t="s">
        <v>105</v>
      </c>
      <c r="F141" s="229" t="s">
        <v>105</v>
      </c>
      <c r="G141" s="229" t="s">
        <v>105</v>
      </c>
      <c r="H141" s="229" t="s">
        <v>105</v>
      </c>
    </row>
    <row r="142" spans="1:8" s="229" customFormat="1" ht="12" customHeight="1" hidden="1">
      <c r="A142" s="227"/>
      <c r="B142" s="228">
        <v>9</v>
      </c>
      <c r="C142" s="229" t="s">
        <v>105</v>
      </c>
      <c r="D142" s="229" t="s">
        <v>105</v>
      </c>
      <c r="E142" s="229" t="s">
        <v>105</v>
      </c>
      <c r="F142" s="229" t="s">
        <v>105</v>
      </c>
      <c r="G142" s="229" t="s">
        <v>105</v>
      </c>
      <c r="H142" s="229" t="s">
        <v>105</v>
      </c>
    </row>
    <row r="143" spans="1:8" s="229" customFormat="1" ht="12" customHeight="1" hidden="1">
      <c r="A143" s="227"/>
      <c r="B143" s="228">
        <v>10</v>
      </c>
      <c r="C143" s="229" t="s">
        <v>105</v>
      </c>
      <c r="D143" s="229" t="s">
        <v>105</v>
      </c>
      <c r="E143" s="229" t="s">
        <v>105</v>
      </c>
      <c r="F143" s="229" t="s">
        <v>105</v>
      </c>
      <c r="G143" s="229" t="s">
        <v>105</v>
      </c>
      <c r="H143" s="229" t="s">
        <v>105</v>
      </c>
    </row>
    <row r="144" ht="12.75" hidden="1"/>
    <row r="145" spans="3:8" ht="12.75">
      <c r="C145" s="263" t="s">
        <v>61</v>
      </c>
      <c r="D145" s="263"/>
      <c r="E145" s="263"/>
      <c r="F145" s="263"/>
      <c r="G145" s="263"/>
      <c r="H145" s="263"/>
    </row>
    <row r="146" spans="1:8" s="229" customFormat="1" ht="12" customHeight="1">
      <c r="A146" s="246" t="s">
        <v>41</v>
      </c>
      <c r="B146" s="228">
        <v>1</v>
      </c>
      <c r="C146" s="229" t="s">
        <v>41</v>
      </c>
      <c r="D146" s="229" t="s">
        <v>131</v>
      </c>
      <c r="E146" s="229" t="s">
        <v>132</v>
      </c>
      <c r="F146" s="229" t="s">
        <v>42</v>
      </c>
      <c r="G146" s="229">
        <v>140</v>
      </c>
      <c r="H146" s="229">
        <v>140</v>
      </c>
    </row>
    <row r="147" spans="1:8" s="229" customFormat="1" ht="12" customHeight="1">
      <c r="A147" s="246" t="s">
        <v>24</v>
      </c>
      <c r="B147" s="228">
        <v>2</v>
      </c>
      <c r="C147" s="229" t="s">
        <v>24</v>
      </c>
      <c r="D147" s="229" t="s">
        <v>135</v>
      </c>
      <c r="E147" s="229" t="s">
        <v>134</v>
      </c>
      <c r="F147" s="229" t="s">
        <v>42</v>
      </c>
      <c r="G147" s="229">
        <v>28</v>
      </c>
      <c r="H147" s="229">
        <v>28</v>
      </c>
    </row>
    <row r="148" spans="1:8" s="229" customFormat="1" ht="12" customHeight="1">
      <c r="A148" s="246" t="s">
        <v>146</v>
      </c>
      <c r="B148" s="228">
        <v>3</v>
      </c>
      <c r="C148" s="229" t="s">
        <v>146</v>
      </c>
      <c r="D148" s="229" t="s">
        <v>158</v>
      </c>
      <c r="E148" s="229" t="s">
        <v>134</v>
      </c>
      <c r="F148" s="229" t="s">
        <v>42</v>
      </c>
      <c r="G148" s="229">
        <v>0</v>
      </c>
      <c r="H148" s="229">
        <v>0</v>
      </c>
    </row>
    <row r="149" spans="1:8" s="229" customFormat="1" ht="12" customHeight="1">
      <c r="A149" s="234" t="s">
        <v>101</v>
      </c>
      <c r="B149" s="228">
        <v>4</v>
      </c>
      <c r="C149" s="229" t="s">
        <v>101</v>
      </c>
      <c r="D149" s="229" t="s">
        <v>159</v>
      </c>
      <c r="E149" s="229" t="s">
        <v>113</v>
      </c>
      <c r="F149" s="229" t="s">
        <v>42</v>
      </c>
      <c r="G149" s="229">
        <v>0</v>
      </c>
      <c r="H149" s="229">
        <v>0</v>
      </c>
    </row>
    <row r="150" spans="1:8" s="229" customFormat="1" ht="12" customHeight="1" hidden="1">
      <c r="A150" s="227"/>
      <c r="B150" s="228">
        <v>5</v>
      </c>
      <c r="C150" s="229" t="s">
        <v>105</v>
      </c>
      <c r="D150" s="229" t="s">
        <v>105</v>
      </c>
      <c r="E150" s="229" t="s">
        <v>105</v>
      </c>
      <c r="F150" s="229" t="s">
        <v>105</v>
      </c>
      <c r="G150" s="229" t="s">
        <v>105</v>
      </c>
      <c r="H150" s="229" t="s">
        <v>105</v>
      </c>
    </row>
    <row r="151" spans="1:8" s="229" customFormat="1" ht="12" customHeight="1" hidden="1">
      <c r="A151" s="227"/>
      <c r="B151" s="228">
        <v>6</v>
      </c>
      <c r="C151" s="229" t="s">
        <v>105</v>
      </c>
      <c r="D151" s="229" t="s">
        <v>105</v>
      </c>
      <c r="E151" s="229" t="s">
        <v>105</v>
      </c>
      <c r="F151" s="229" t="s">
        <v>105</v>
      </c>
      <c r="G151" s="229" t="s">
        <v>105</v>
      </c>
      <c r="H151" s="229" t="s">
        <v>105</v>
      </c>
    </row>
    <row r="152" spans="1:8" s="229" customFormat="1" ht="12" customHeight="1" hidden="1">
      <c r="A152" s="227"/>
      <c r="B152" s="228">
        <v>7</v>
      </c>
      <c r="C152" s="229" t="s">
        <v>105</v>
      </c>
      <c r="D152" s="229" t="s">
        <v>105</v>
      </c>
      <c r="E152" s="229" t="s">
        <v>105</v>
      </c>
      <c r="F152" s="229" t="s">
        <v>105</v>
      </c>
      <c r="G152" s="229" t="s">
        <v>105</v>
      </c>
      <c r="H152" s="229" t="s">
        <v>105</v>
      </c>
    </row>
    <row r="153" spans="1:8" s="229" customFormat="1" ht="12" customHeight="1" hidden="1">
      <c r="A153" s="227"/>
      <c r="B153" s="228">
        <v>8</v>
      </c>
      <c r="C153" s="229" t="s">
        <v>105</v>
      </c>
      <c r="D153" s="229" t="s">
        <v>105</v>
      </c>
      <c r="E153" s="229" t="s">
        <v>105</v>
      </c>
      <c r="F153" s="229" t="s">
        <v>105</v>
      </c>
      <c r="G153" s="229" t="s">
        <v>105</v>
      </c>
      <c r="H153" s="229" t="s">
        <v>105</v>
      </c>
    </row>
    <row r="154" spans="1:8" s="229" customFormat="1" ht="12" customHeight="1" hidden="1">
      <c r="A154" s="227"/>
      <c r="B154" s="228">
        <v>9</v>
      </c>
      <c r="C154" s="229" t="s">
        <v>105</v>
      </c>
      <c r="D154" s="229" t="s">
        <v>105</v>
      </c>
      <c r="E154" s="229" t="s">
        <v>105</v>
      </c>
      <c r="F154" s="229" t="s">
        <v>105</v>
      </c>
      <c r="G154" s="229" t="s">
        <v>105</v>
      </c>
      <c r="H154" s="229" t="s">
        <v>105</v>
      </c>
    </row>
    <row r="155" spans="1:8" s="229" customFormat="1" ht="12" customHeight="1" hidden="1">
      <c r="A155" s="227"/>
      <c r="B155" s="228">
        <v>10</v>
      </c>
      <c r="C155" s="229" t="s">
        <v>105</v>
      </c>
      <c r="D155" s="229" t="s">
        <v>105</v>
      </c>
      <c r="E155" s="229" t="s">
        <v>105</v>
      </c>
      <c r="F155" s="229" t="s">
        <v>105</v>
      </c>
      <c r="G155" s="229" t="s">
        <v>105</v>
      </c>
      <c r="H155" s="229" t="s">
        <v>105</v>
      </c>
    </row>
    <row r="156" spans="3:8" ht="12.75" hidden="1">
      <c r="C156" s="231"/>
      <c r="D156" s="231"/>
      <c r="E156" s="231"/>
      <c r="F156" s="231"/>
      <c r="G156" s="231"/>
      <c r="H156" s="231"/>
    </row>
    <row r="157" spans="3:8" ht="12.75">
      <c r="C157" s="263" t="s">
        <v>62</v>
      </c>
      <c r="D157" s="263"/>
      <c r="E157" s="263"/>
      <c r="F157" s="263"/>
      <c r="G157" s="263"/>
      <c r="H157" s="263"/>
    </row>
    <row r="158" spans="1:8" s="229" customFormat="1" ht="12" customHeight="1">
      <c r="A158" s="246" t="s">
        <v>44</v>
      </c>
      <c r="B158" s="228">
        <v>1</v>
      </c>
      <c r="C158" s="229" t="s">
        <v>44</v>
      </c>
      <c r="D158" s="229" t="s">
        <v>136</v>
      </c>
      <c r="E158" s="229" t="s">
        <v>109</v>
      </c>
      <c r="F158" s="229" t="s">
        <v>42</v>
      </c>
      <c r="G158" s="229">
        <v>156</v>
      </c>
      <c r="H158" s="229">
        <v>156</v>
      </c>
    </row>
    <row r="159" spans="1:8" s="229" customFormat="1" ht="12" customHeight="1">
      <c r="A159" s="246" t="s">
        <v>43</v>
      </c>
      <c r="B159" s="228">
        <v>2</v>
      </c>
      <c r="C159" s="229" t="s">
        <v>43</v>
      </c>
      <c r="D159" s="229" t="s">
        <v>137</v>
      </c>
      <c r="E159" s="229" t="s">
        <v>109</v>
      </c>
      <c r="F159" s="229" t="s">
        <v>42</v>
      </c>
      <c r="G159" s="229">
        <v>120</v>
      </c>
      <c r="H159" s="229">
        <v>120</v>
      </c>
    </row>
    <row r="160" spans="1:8" s="229" customFormat="1" ht="12" customHeight="1">
      <c r="A160" s="246" t="s">
        <v>13</v>
      </c>
      <c r="B160" s="228">
        <v>3</v>
      </c>
      <c r="C160" s="229" t="s">
        <v>13</v>
      </c>
      <c r="D160" s="229" t="s">
        <v>138</v>
      </c>
      <c r="E160" s="229" t="s">
        <v>109</v>
      </c>
      <c r="F160" s="229" t="s">
        <v>42</v>
      </c>
      <c r="G160" s="229">
        <v>68</v>
      </c>
      <c r="H160" s="229">
        <v>68</v>
      </c>
    </row>
    <row r="161" spans="1:8" s="229" customFormat="1" ht="12" customHeight="1">
      <c r="A161" s="246" t="s">
        <v>147</v>
      </c>
      <c r="B161" s="228">
        <v>4</v>
      </c>
      <c r="C161" s="229" t="s">
        <v>105</v>
      </c>
      <c r="D161" s="229" t="s">
        <v>160</v>
      </c>
      <c r="E161" s="229" t="s">
        <v>109</v>
      </c>
      <c r="F161" s="229" t="s">
        <v>42</v>
      </c>
      <c r="G161" s="229">
        <v>0</v>
      </c>
      <c r="H161" s="229">
        <v>0</v>
      </c>
    </row>
    <row r="162" spans="1:8" s="229" customFormat="1" ht="12" customHeight="1" hidden="1">
      <c r="A162" s="234"/>
      <c r="B162" s="228">
        <v>5</v>
      </c>
      <c r="C162" s="229" t="s">
        <v>105</v>
      </c>
      <c r="D162" s="229" t="s">
        <v>105</v>
      </c>
      <c r="E162" s="229" t="s">
        <v>105</v>
      </c>
      <c r="F162" s="229" t="s">
        <v>105</v>
      </c>
      <c r="G162" s="229" t="s">
        <v>105</v>
      </c>
      <c r="H162" s="229" t="s">
        <v>105</v>
      </c>
    </row>
    <row r="163" spans="1:8" s="229" customFormat="1" ht="12" customHeight="1" hidden="1">
      <c r="A163" s="234"/>
      <c r="B163" s="228">
        <v>6</v>
      </c>
      <c r="C163" s="229" t="s">
        <v>105</v>
      </c>
      <c r="D163" s="229" t="s">
        <v>105</v>
      </c>
      <c r="E163" s="229" t="s">
        <v>105</v>
      </c>
      <c r="F163" s="229" t="s">
        <v>105</v>
      </c>
      <c r="G163" s="229" t="s">
        <v>105</v>
      </c>
      <c r="H163" s="229" t="s">
        <v>105</v>
      </c>
    </row>
    <row r="164" spans="1:8" s="229" customFormat="1" ht="12" customHeight="1" hidden="1">
      <c r="A164" s="227"/>
      <c r="B164" s="228">
        <v>7</v>
      </c>
      <c r="C164" s="229" t="s">
        <v>105</v>
      </c>
      <c r="D164" s="229" t="s">
        <v>105</v>
      </c>
      <c r="E164" s="229" t="s">
        <v>105</v>
      </c>
      <c r="F164" s="229" t="s">
        <v>105</v>
      </c>
      <c r="G164" s="229" t="s">
        <v>105</v>
      </c>
      <c r="H164" s="229" t="s">
        <v>105</v>
      </c>
    </row>
    <row r="165" spans="1:8" s="229" customFormat="1" ht="12" customHeight="1" hidden="1">
      <c r="A165" s="227"/>
      <c r="B165" s="228">
        <v>8</v>
      </c>
      <c r="C165" s="229" t="s">
        <v>105</v>
      </c>
      <c r="D165" s="229" t="s">
        <v>105</v>
      </c>
      <c r="E165" s="229" t="s">
        <v>105</v>
      </c>
      <c r="F165" s="229" t="s">
        <v>105</v>
      </c>
      <c r="G165" s="229" t="s">
        <v>105</v>
      </c>
      <c r="H165" s="229" t="s">
        <v>105</v>
      </c>
    </row>
    <row r="166" spans="1:8" s="229" customFormat="1" ht="12" customHeight="1" hidden="1">
      <c r="A166" s="227"/>
      <c r="B166" s="228">
        <v>9</v>
      </c>
      <c r="C166" s="229" t="s">
        <v>105</v>
      </c>
      <c r="D166" s="229" t="s">
        <v>105</v>
      </c>
      <c r="E166" s="229" t="s">
        <v>105</v>
      </c>
      <c r="F166" s="229" t="s">
        <v>105</v>
      </c>
      <c r="G166" s="229" t="s">
        <v>105</v>
      </c>
      <c r="H166" s="229" t="s">
        <v>105</v>
      </c>
    </row>
    <row r="167" spans="1:8" s="229" customFormat="1" ht="12" customHeight="1" hidden="1">
      <c r="A167" s="227"/>
      <c r="B167" s="228">
        <v>10</v>
      </c>
      <c r="C167" s="229" t="s">
        <v>105</v>
      </c>
      <c r="D167" s="229" t="s">
        <v>105</v>
      </c>
      <c r="E167" s="229" t="s">
        <v>105</v>
      </c>
      <c r="F167" s="229" t="s">
        <v>105</v>
      </c>
      <c r="G167" s="229" t="s">
        <v>105</v>
      </c>
      <c r="H167" s="229" t="s">
        <v>105</v>
      </c>
    </row>
    <row r="168" spans="3:8" ht="12.75" hidden="1">
      <c r="C168" s="231"/>
      <c r="D168" s="231"/>
      <c r="E168" s="231"/>
      <c r="F168" s="231"/>
      <c r="G168" s="231"/>
      <c r="H168" s="231"/>
    </row>
    <row r="169" spans="3:8" ht="12.75">
      <c r="C169" s="263" t="s">
        <v>63</v>
      </c>
      <c r="D169" s="263"/>
      <c r="E169" s="263"/>
      <c r="F169" s="263"/>
      <c r="G169" s="263"/>
      <c r="H169" s="263"/>
    </row>
    <row r="170" spans="1:8" s="229" customFormat="1" ht="12" customHeight="1">
      <c r="A170" s="246" t="s">
        <v>23</v>
      </c>
      <c r="B170" s="228">
        <v>1</v>
      </c>
      <c r="C170" s="229" t="s">
        <v>23</v>
      </c>
      <c r="D170" s="229" t="s">
        <v>139</v>
      </c>
      <c r="E170" s="229" t="s">
        <v>119</v>
      </c>
      <c r="F170" s="229" t="s">
        <v>42</v>
      </c>
      <c r="G170" s="229">
        <v>228</v>
      </c>
      <c r="H170" s="229">
        <v>348</v>
      </c>
    </row>
    <row r="171" spans="1:8" s="229" customFormat="1" ht="12" customHeight="1">
      <c r="A171" s="246" t="s">
        <v>33</v>
      </c>
      <c r="B171" s="228">
        <v>2</v>
      </c>
      <c r="C171" s="229" t="s">
        <v>33</v>
      </c>
      <c r="D171" s="229" t="s">
        <v>141</v>
      </c>
      <c r="E171" s="229" t="s">
        <v>111</v>
      </c>
      <c r="F171" s="229" t="s">
        <v>42</v>
      </c>
      <c r="G171" s="229">
        <v>0</v>
      </c>
      <c r="H171" s="229">
        <v>0</v>
      </c>
    </row>
    <row r="172" spans="1:8" s="229" customFormat="1" ht="12" customHeight="1">
      <c r="A172" s="246" t="s">
        <v>32</v>
      </c>
      <c r="B172" s="228">
        <v>3</v>
      </c>
      <c r="C172" s="229" t="s">
        <v>32</v>
      </c>
      <c r="D172" s="229" t="s">
        <v>142</v>
      </c>
      <c r="E172" s="229" t="s">
        <v>140</v>
      </c>
      <c r="F172" s="229" t="s">
        <v>42</v>
      </c>
      <c r="G172" s="229">
        <v>0</v>
      </c>
      <c r="H172" s="229">
        <v>0</v>
      </c>
    </row>
    <row r="173" spans="1:8" s="229" customFormat="1" ht="12" customHeight="1" hidden="1">
      <c r="A173" s="227"/>
      <c r="B173" s="228">
        <v>4</v>
      </c>
      <c r="C173" s="229" t="s">
        <v>105</v>
      </c>
      <c r="D173" s="229" t="s">
        <v>105</v>
      </c>
      <c r="E173" s="229" t="s">
        <v>105</v>
      </c>
      <c r="F173" s="229" t="s">
        <v>105</v>
      </c>
      <c r="G173" s="229" t="s">
        <v>105</v>
      </c>
      <c r="H173" s="229" t="s">
        <v>105</v>
      </c>
    </row>
    <row r="174" spans="1:8" s="229" customFormat="1" ht="12" customHeight="1" hidden="1">
      <c r="A174" s="227"/>
      <c r="B174" s="228">
        <v>5</v>
      </c>
      <c r="C174" s="229" t="s">
        <v>105</v>
      </c>
      <c r="D174" s="229" t="s">
        <v>105</v>
      </c>
      <c r="E174" s="229" t="s">
        <v>105</v>
      </c>
      <c r="F174" s="229" t="s">
        <v>105</v>
      </c>
      <c r="G174" s="229" t="s">
        <v>105</v>
      </c>
      <c r="H174" s="229" t="s">
        <v>105</v>
      </c>
    </row>
    <row r="175" spans="1:8" s="229" customFormat="1" ht="12" customHeight="1" hidden="1">
      <c r="A175" s="227"/>
      <c r="B175" s="228">
        <v>6</v>
      </c>
      <c r="C175" s="229" t="s">
        <v>105</v>
      </c>
      <c r="D175" s="229" t="s">
        <v>105</v>
      </c>
      <c r="E175" s="229" t="s">
        <v>105</v>
      </c>
      <c r="F175" s="229" t="s">
        <v>105</v>
      </c>
      <c r="G175" s="229" t="s">
        <v>105</v>
      </c>
      <c r="H175" s="229" t="s">
        <v>105</v>
      </c>
    </row>
    <row r="176" spans="1:8" s="229" customFormat="1" ht="12" customHeight="1" hidden="1">
      <c r="A176" s="227"/>
      <c r="B176" s="228">
        <v>7</v>
      </c>
      <c r="C176" s="229" t="s">
        <v>105</v>
      </c>
      <c r="D176" s="229" t="s">
        <v>105</v>
      </c>
      <c r="E176" s="229" t="s">
        <v>105</v>
      </c>
      <c r="F176" s="229" t="s">
        <v>105</v>
      </c>
      <c r="G176" s="229" t="s">
        <v>105</v>
      </c>
      <c r="H176" s="229" t="s">
        <v>105</v>
      </c>
    </row>
    <row r="177" spans="1:8" s="229" customFormat="1" ht="12" customHeight="1" hidden="1">
      <c r="A177" s="227"/>
      <c r="B177" s="228">
        <v>8</v>
      </c>
      <c r="C177" s="229" t="s">
        <v>105</v>
      </c>
      <c r="D177" s="229" t="s">
        <v>105</v>
      </c>
      <c r="E177" s="229" t="s">
        <v>105</v>
      </c>
      <c r="F177" s="229" t="s">
        <v>105</v>
      </c>
      <c r="G177" s="229" t="s">
        <v>105</v>
      </c>
      <c r="H177" s="229" t="s">
        <v>105</v>
      </c>
    </row>
    <row r="178" spans="1:8" s="229" customFormat="1" ht="12" customHeight="1" hidden="1">
      <c r="A178" s="227"/>
      <c r="B178" s="228">
        <v>9</v>
      </c>
      <c r="C178" s="229" t="s">
        <v>105</v>
      </c>
      <c r="D178" s="229" t="s">
        <v>105</v>
      </c>
      <c r="E178" s="229" t="s">
        <v>105</v>
      </c>
      <c r="F178" s="229" t="s">
        <v>105</v>
      </c>
      <c r="G178" s="229" t="s">
        <v>105</v>
      </c>
      <c r="H178" s="229" t="s">
        <v>105</v>
      </c>
    </row>
    <row r="179" spans="1:8" s="229" customFormat="1" ht="12" customHeight="1" hidden="1">
      <c r="A179" s="227"/>
      <c r="B179" s="228">
        <v>10</v>
      </c>
      <c r="C179" s="229" t="s">
        <v>105</v>
      </c>
      <c r="D179" s="229" t="s">
        <v>105</v>
      </c>
      <c r="E179" s="229" t="s">
        <v>105</v>
      </c>
      <c r="F179" s="229" t="s">
        <v>105</v>
      </c>
      <c r="G179" s="229" t="s">
        <v>105</v>
      </c>
      <c r="H179" s="229" t="s">
        <v>105</v>
      </c>
    </row>
    <row r="180" ht="12.75" hidden="1"/>
    <row r="181" spans="3:8" ht="12.75" hidden="1">
      <c r="C181" s="263" t="s">
        <v>64</v>
      </c>
      <c r="D181" s="263"/>
      <c r="E181" s="263"/>
      <c r="F181" s="263"/>
      <c r="G181" s="263"/>
      <c r="H181" s="263"/>
    </row>
    <row r="182" spans="1:8" s="229" customFormat="1" ht="12" customHeight="1" hidden="1">
      <c r="A182" s="227"/>
      <c r="B182" s="228">
        <v>1</v>
      </c>
      <c r="C182" s="229" t="s">
        <v>105</v>
      </c>
      <c r="D182" s="229" t="s">
        <v>105</v>
      </c>
      <c r="E182" s="229" t="s">
        <v>105</v>
      </c>
      <c r="F182" s="229" t="s">
        <v>105</v>
      </c>
      <c r="G182" s="229" t="s">
        <v>105</v>
      </c>
      <c r="H182" s="229" t="s">
        <v>105</v>
      </c>
    </row>
    <row r="183" spans="1:8" s="229" customFormat="1" ht="12" customHeight="1" hidden="1">
      <c r="A183" s="227"/>
      <c r="B183" s="228">
        <v>2</v>
      </c>
      <c r="C183" s="229" t="s">
        <v>105</v>
      </c>
      <c r="D183" s="229" t="s">
        <v>105</v>
      </c>
      <c r="E183" s="229" t="s">
        <v>105</v>
      </c>
      <c r="F183" s="229" t="s">
        <v>105</v>
      </c>
      <c r="G183" s="229" t="s">
        <v>105</v>
      </c>
      <c r="H183" s="229" t="s">
        <v>105</v>
      </c>
    </row>
    <row r="184" spans="1:8" s="229" customFormat="1" ht="12" customHeight="1" hidden="1">
      <c r="A184" s="227"/>
      <c r="B184" s="228">
        <v>3</v>
      </c>
      <c r="C184" s="229" t="s">
        <v>105</v>
      </c>
      <c r="D184" s="229" t="s">
        <v>105</v>
      </c>
      <c r="E184" s="229" t="s">
        <v>105</v>
      </c>
      <c r="F184" s="229" t="s">
        <v>105</v>
      </c>
      <c r="G184" s="229" t="s">
        <v>105</v>
      </c>
      <c r="H184" s="229" t="s">
        <v>105</v>
      </c>
    </row>
    <row r="185" spans="1:8" s="229" customFormat="1" ht="12" customHeight="1" hidden="1">
      <c r="A185" s="227"/>
      <c r="B185" s="228">
        <v>4</v>
      </c>
      <c r="C185" s="229" t="s">
        <v>105</v>
      </c>
      <c r="D185" s="229" t="s">
        <v>105</v>
      </c>
      <c r="E185" s="229" t="s">
        <v>105</v>
      </c>
      <c r="F185" s="229" t="s">
        <v>105</v>
      </c>
      <c r="G185" s="229" t="s">
        <v>105</v>
      </c>
      <c r="H185" s="229" t="s">
        <v>105</v>
      </c>
    </row>
    <row r="186" spans="1:8" s="229" customFormat="1" ht="12" customHeight="1" hidden="1">
      <c r="A186" s="227"/>
      <c r="B186" s="228">
        <v>5</v>
      </c>
      <c r="C186" s="229" t="s">
        <v>105</v>
      </c>
      <c r="D186" s="229" t="s">
        <v>105</v>
      </c>
      <c r="E186" s="229" t="s">
        <v>105</v>
      </c>
      <c r="F186" s="229" t="s">
        <v>105</v>
      </c>
      <c r="G186" s="229" t="s">
        <v>105</v>
      </c>
      <c r="H186" s="229" t="s">
        <v>105</v>
      </c>
    </row>
    <row r="187" spans="1:8" s="229" customFormat="1" ht="12" customHeight="1" hidden="1">
      <c r="A187" s="227"/>
      <c r="B187" s="228">
        <v>6</v>
      </c>
      <c r="C187" s="229" t="s">
        <v>105</v>
      </c>
      <c r="D187" s="229" t="s">
        <v>105</v>
      </c>
      <c r="E187" s="229" t="s">
        <v>105</v>
      </c>
      <c r="F187" s="229" t="s">
        <v>105</v>
      </c>
      <c r="G187" s="229" t="s">
        <v>105</v>
      </c>
      <c r="H187" s="229" t="s">
        <v>105</v>
      </c>
    </row>
    <row r="188" spans="1:8" s="229" customFormat="1" ht="12" customHeight="1" hidden="1">
      <c r="A188" s="227"/>
      <c r="B188" s="228">
        <v>7</v>
      </c>
      <c r="C188" s="229" t="s">
        <v>105</v>
      </c>
      <c r="D188" s="229" t="s">
        <v>105</v>
      </c>
      <c r="E188" s="229" t="s">
        <v>105</v>
      </c>
      <c r="F188" s="229" t="s">
        <v>105</v>
      </c>
      <c r="G188" s="229" t="s">
        <v>105</v>
      </c>
      <c r="H188" s="229" t="s">
        <v>105</v>
      </c>
    </row>
    <row r="189" spans="1:8" s="229" customFormat="1" ht="12" customHeight="1" hidden="1">
      <c r="A189" s="227"/>
      <c r="B189" s="228">
        <v>8</v>
      </c>
      <c r="C189" s="229" t="s">
        <v>105</v>
      </c>
      <c r="D189" s="229" t="s">
        <v>105</v>
      </c>
      <c r="E189" s="229" t="s">
        <v>105</v>
      </c>
      <c r="F189" s="229" t="s">
        <v>105</v>
      </c>
      <c r="G189" s="229" t="s">
        <v>105</v>
      </c>
      <c r="H189" s="229" t="s">
        <v>105</v>
      </c>
    </row>
    <row r="190" spans="1:8" s="229" customFormat="1" ht="12" customHeight="1" hidden="1">
      <c r="A190" s="227"/>
      <c r="B190" s="228">
        <v>9</v>
      </c>
      <c r="C190" s="229" t="s">
        <v>105</v>
      </c>
      <c r="D190" s="229" t="s">
        <v>105</v>
      </c>
      <c r="E190" s="229" t="s">
        <v>105</v>
      </c>
      <c r="F190" s="229" t="s">
        <v>105</v>
      </c>
      <c r="G190" s="229" t="s">
        <v>105</v>
      </c>
      <c r="H190" s="229" t="s">
        <v>105</v>
      </c>
    </row>
    <row r="191" spans="1:8" s="229" customFormat="1" ht="12" customHeight="1" hidden="1">
      <c r="A191" s="227"/>
      <c r="B191" s="228">
        <v>10</v>
      </c>
      <c r="C191" s="229" t="s">
        <v>105</v>
      </c>
      <c r="D191" s="229" t="s">
        <v>105</v>
      </c>
      <c r="E191" s="229" t="s">
        <v>105</v>
      </c>
      <c r="F191" s="229" t="s">
        <v>105</v>
      </c>
      <c r="G191" s="229" t="s">
        <v>105</v>
      </c>
      <c r="H191" s="229" t="s">
        <v>105</v>
      </c>
    </row>
    <row r="192" ht="12.75" hidden="1"/>
    <row r="193" spans="3:8" ht="12.75" hidden="1">
      <c r="C193" s="263" t="s">
        <v>65</v>
      </c>
      <c r="D193" s="263"/>
      <c r="E193" s="263"/>
      <c r="F193" s="263"/>
      <c r="G193" s="263"/>
      <c r="H193" s="263"/>
    </row>
    <row r="194" spans="1:8" s="229" customFormat="1" ht="12" customHeight="1" hidden="1">
      <c r="A194" s="246"/>
      <c r="B194" s="228">
        <v>1</v>
      </c>
      <c r="C194" s="229" t="s">
        <v>105</v>
      </c>
      <c r="D194" s="229" t="s">
        <v>105</v>
      </c>
      <c r="E194" s="229" t="s">
        <v>105</v>
      </c>
      <c r="F194" s="229" t="s">
        <v>105</v>
      </c>
      <c r="G194" s="229" t="s">
        <v>105</v>
      </c>
      <c r="H194" s="229" t="s">
        <v>105</v>
      </c>
    </row>
    <row r="195" spans="1:8" s="229" customFormat="1" ht="12" customHeight="1" hidden="1">
      <c r="A195" s="246"/>
      <c r="B195" s="228">
        <v>2</v>
      </c>
      <c r="C195" s="229" t="s">
        <v>105</v>
      </c>
      <c r="D195" s="229" t="s">
        <v>105</v>
      </c>
      <c r="E195" s="229" t="s">
        <v>105</v>
      </c>
      <c r="F195" s="229" t="s">
        <v>105</v>
      </c>
      <c r="G195" s="229" t="s">
        <v>105</v>
      </c>
      <c r="H195" s="229" t="s">
        <v>105</v>
      </c>
    </row>
    <row r="196" spans="1:8" s="229" customFormat="1" ht="12" customHeight="1" hidden="1">
      <c r="A196" s="227"/>
      <c r="B196" s="228">
        <v>3</v>
      </c>
      <c r="C196" s="229" t="s">
        <v>105</v>
      </c>
      <c r="D196" s="229" t="s">
        <v>105</v>
      </c>
      <c r="E196" s="229" t="s">
        <v>105</v>
      </c>
      <c r="F196" s="229" t="s">
        <v>105</v>
      </c>
      <c r="G196" s="229" t="s">
        <v>105</v>
      </c>
      <c r="H196" s="229" t="s">
        <v>105</v>
      </c>
    </row>
    <row r="197" spans="1:8" s="229" customFormat="1" ht="12" customHeight="1" hidden="1">
      <c r="A197" s="227"/>
      <c r="B197" s="228">
        <v>4</v>
      </c>
      <c r="C197" s="229" t="s">
        <v>105</v>
      </c>
      <c r="D197" s="229" t="s">
        <v>105</v>
      </c>
      <c r="E197" s="229" t="s">
        <v>105</v>
      </c>
      <c r="F197" s="229" t="s">
        <v>105</v>
      </c>
      <c r="G197" s="229" t="s">
        <v>105</v>
      </c>
      <c r="H197" s="229" t="s">
        <v>105</v>
      </c>
    </row>
    <row r="198" spans="1:8" s="229" customFormat="1" ht="12" customHeight="1" hidden="1">
      <c r="A198" s="227"/>
      <c r="B198" s="228">
        <v>5</v>
      </c>
      <c r="C198" s="229" t="s">
        <v>105</v>
      </c>
      <c r="D198" s="229" t="s">
        <v>105</v>
      </c>
      <c r="E198" s="229" t="s">
        <v>105</v>
      </c>
      <c r="F198" s="229" t="s">
        <v>105</v>
      </c>
      <c r="G198" s="229" t="s">
        <v>105</v>
      </c>
      <c r="H198" s="229" t="s">
        <v>105</v>
      </c>
    </row>
    <row r="199" spans="1:8" s="229" customFormat="1" ht="12" customHeight="1" hidden="1">
      <c r="A199" s="227"/>
      <c r="B199" s="228">
        <v>6</v>
      </c>
      <c r="C199" s="229" t="s">
        <v>105</v>
      </c>
      <c r="D199" s="229" t="s">
        <v>105</v>
      </c>
      <c r="E199" s="229" t="s">
        <v>105</v>
      </c>
      <c r="F199" s="229" t="s">
        <v>105</v>
      </c>
      <c r="G199" s="229" t="s">
        <v>105</v>
      </c>
      <c r="H199" s="229" t="s">
        <v>105</v>
      </c>
    </row>
    <row r="200" spans="1:8" s="229" customFormat="1" ht="12" customHeight="1" hidden="1">
      <c r="A200" s="227"/>
      <c r="B200" s="228">
        <v>7</v>
      </c>
      <c r="C200" s="229" t="s">
        <v>105</v>
      </c>
      <c r="D200" s="229" t="s">
        <v>105</v>
      </c>
      <c r="E200" s="229" t="s">
        <v>105</v>
      </c>
      <c r="F200" s="229" t="s">
        <v>105</v>
      </c>
      <c r="G200" s="229" t="s">
        <v>105</v>
      </c>
      <c r="H200" s="229" t="s">
        <v>105</v>
      </c>
    </row>
    <row r="201" spans="1:8" s="229" customFormat="1" ht="12" customHeight="1" hidden="1">
      <c r="A201" s="227"/>
      <c r="B201" s="228">
        <v>8</v>
      </c>
      <c r="C201" s="229" t="s">
        <v>105</v>
      </c>
      <c r="D201" s="229" t="s">
        <v>105</v>
      </c>
      <c r="E201" s="229" t="s">
        <v>105</v>
      </c>
      <c r="F201" s="229" t="s">
        <v>105</v>
      </c>
      <c r="G201" s="229" t="s">
        <v>105</v>
      </c>
      <c r="H201" s="229" t="s">
        <v>105</v>
      </c>
    </row>
    <row r="202" spans="1:8" s="229" customFormat="1" ht="12" customHeight="1" hidden="1">
      <c r="A202" s="227"/>
      <c r="B202" s="228">
        <v>9</v>
      </c>
      <c r="C202" s="229" t="s">
        <v>105</v>
      </c>
      <c r="D202" s="229" t="s">
        <v>105</v>
      </c>
      <c r="E202" s="229" t="s">
        <v>105</v>
      </c>
      <c r="F202" s="229" t="s">
        <v>105</v>
      </c>
      <c r="G202" s="229" t="s">
        <v>105</v>
      </c>
      <c r="H202" s="229" t="s">
        <v>105</v>
      </c>
    </row>
    <row r="203" spans="1:8" s="229" customFormat="1" ht="12" customHeight="1" hidden="1">
      <c r="A203" s="227"/>
      <c r="B203" s="228">
        <v>10</v>
      </c>
      <c r="C203" s="229" t="s">
        <v>105</v>
      </c>
      <c r="D203" s="229" t="s">
        <v>105</v>
      </c>
      <c r="E203" s="229" t="s">
        <v>105</v>
      </c>
      <c r="F203" s="229" t="s">
        <v>105</v>
      </c>
      <c r="G203" s="229" t="s">
        <v>105</v>
      </c>
      <c r="H203" s="229" t="s">
        <v>105</v>
      </c>
    </row>
    <row r="204" ht="12.75" hidden="1"/>
    <row r="205" spans="3:8" ht="12.75" hidden="1">
      <c r="C205" s="263" t="s">
        <v>66</v>
      </c>
      <c r="D205" s="263"/>
      <c r="E205" s="263"/>
      <c r="F205" s="263"/>
      <c r="G205" s="263"/>
      <c r="H205" s="263"/>
    </row>
    <row r="206" spans="1:8" s="229" customFormat="1" ht="12" customHeight="1" hidden="1">
      <c r="A206" s="227"/>
      <c r="B206" s="228">
        <v>1</v>
      </c>
      <c r="C206" s="229" t="s">
        <v>105</v>
      </c>
      <c r="D206" s="229" t="s">
        <v>105</v>
      </c>
      <c r="E206" s="229" t="s">
        <v>105</v>
      </c>
      <c r="F206" s="229" t="s">
        <v>105</v>
      </c>
      <c r="G206" s="229" t="s">
        <v>105</v>
      </c>
      <c r="H206" s="229" t="s">
        <v>105</v>
      </c>
    </row>
    <row r="207" spans="1:8" s="229" customFormat="1" ht="12" customHeight="1" hidden="1">
      <c r="A207" s="227"/>
      <c r="B207" s="228">
        <v>2</v>
      </c>
      <c r="C207" s="229" t="s">
        <v>105</v>
      </c>
      <c r="D207" s="229" t="s">
        <v>105</v>
      </c>
      <c r="E207" s="229" t="s">
        <v>105</v>
      </c>
      <c r="F207" s="229" t="s">
        <v>105</v>
      </c>
      <c r="G207" s="229" t="s">
        <v>105</v>
      </c>
      <c r="H207" s="229" t="s">
        <v>105</v>
      </c>
    </row>
    <row r="208" spans="1:8" s="229" customFormat="1" ht="12" customHeight="1" hidden="1">
      <c r="A208" s="227"/>
      <c r="B208" s="228">
        <v>3</v>
      </c>
      <c r="C208" s="229" t="s">
        <v>105</v>
      </c>
      <c r="D208" s="229" t="s">
        <v>105</v>
      </c>
      <c r="E208" s="229" t="s">
        <v>105</v>
      </c>
      <c r="F208" s="229" t="s">
        <v>105</v>
      </c>
      <c r="G208" s="229" t="s">
        <v>105</v>
      </c>
      <c r="H208" s="229" t="s">
        <v>105</v>
      </c>
    </row>
    <row r="209" spans="1:8" s="229" customFormat="1" ht="12" customHeight="1" hidden="1">
      <c r="A209" s="227"/>
      <c r="B209" s="228">
        <v>4</v>
      </c>
      <c r="C209" s="229" t="s">
        <v>105</v>
      </c>
      <c r="D209" s="229" t="s">
        <v>105</v>
      </c>
      <c r="E209" s="229" t="s">
        <v>105</v>
      </c>
      <c r="F209" s="229" t="s">
        <v>105</v>
      </c>
      <c r="G209" s="229" t="s">
        <v>105</v>
      </c>
      <c r="H209" s="229" t="s">
        <v>105</v>
      </c>
    </row>
    <row r="210" spans="1:8" s="229" customFormat="1" ht="12" customHeight="1" hidden="1">
      <c r="A210" s="227"/>
      <c r="B210" s="228">
        <v>5</v>
      </c>
      <c r="C210" s="229" t="s">
        <v>105</v>
      </c>
      <c r="D210" s="229" t="s">
        <v>105</v>
      </c>
      <c r="E210" s="229" t="s">
        <v>105</v>
      </c>
      <c r="F210" s="229" t="s">
        <v>105</v>
      </c>
      <c r="G210" s="229" t="s">
        <v>105</v>
      </c>
      <c r="H210" s="229" t="s">
        <v>105</v>
      </c>
    </row>
    <row r="211" spans="1:8" s="229" customFormat="1" ht="12" customHeight="1" hidden="1">
      <c r="A211" s="227"/>
      <c r="B211" s="228">
        <v>6</v>
      </c>
      <c r="C211" s="229" t="s">
        <v>105</v>
      </c>
      <c r="D211" s="229" t="s">
        <v>105</v>
      </c>
      <c r="E211" s="229" t="s">
        <v>105</v>
      </c>
      <c r="F211" s="229" t="s">
        <v>105</v>
      </c>
      <c r="G211" s="229" t="s">
        <v>105</v>
      </c>
      <c r="H211" s="229" t="s">
        <v>105</v>
      </c>
    </row>
    <row r="212" spans="1:8" s="229" customFormat="1" ht="12" customHeight="1" hidden="1">
      <c r="A212" s="227"/>
      <c r="B212" s="228">
        <v>7</v>
      </c>
      <c r="C212" s="229" t="s">
        <v>105</v>
      </c>
      <c r="D212" s="229" t="s">
        <v>105</v>
      </c>
      <c r="E212" s="229" t="s">
        <v>105</v>
      </c>
      <c r="F212" s="229" t="s">
        <v>105</v>
      </c>
      <c r="G212" s="229" t="s">
        <v>105</v>
      </c>
      <c r="H212" s="229" t="s">
        <v>105</v>
      </c>
    </row>
    <row r="213" spans="1:8" s="229" customFormat="1" ht="12" customHeight="1" hidden="1">
      <c r="A213" s="227"/>
      <c r="B213" s="228">
        <v>8</v>
      </c>
      <c r="C213" s="229" t="s">
        <v>105</v>
      </c>
      <c r="D213" s="229" t="s">
        <v>105</v>
      </c>
      <c r="E213" s="229" t="s">
        <v>105</v>
      </c>
      <c r="F213" s="229" t="s">
        <v>105</v>
      </c>
      <c r="G213" s="229" t="s">
        <v>105</v>
      </c>
      <c r="H213" s="229" t="s">
        <v>105</v>
      </c>
    </row>
    <row r="214" spans="1:8" s="229" customFormat="1" ht="12" customHeight="1" hidden="1">
      <c r="A214" s="227"/>
      <c r="B214" s="228">
        <v>9</v>
      </c>
      <c r="C214" s="229" t="s">
        <v>105</v>
      </c>
      <c r="D214" s="229" t="s">
        <v>105</v>
      </c>
      <c r="E214" s="229" t="s">
        <v>105</v>
      </c>
      <c r="F214" s="229" t="s">
        <v>105</v>
      </c>
      <c r="G214" s="229" t="s">
        <v>105</v>
      </c>
      <c r="H214" s="229" t="s">
        <v>105</v>
      </c>
    </row>
    <row r="215" spans="1:8" s="229" customFormat="1" ht="12" customHeight="1" hidden="1">
      <c r="A215" s="227"/>
      <c r="B215" s="228">
        <v>10</v>
      </c>
      <c r="C215" s="229" t="s">
        <v>105</v>
      </c>
      <c r="D215" s="229" t="s">
        <v>105</v>
      </c>
      <c r="E215" s="229" t="s">
        <v>105</v>
      </c>
      <c r="F215" s="229" t="s">
        <v>105</v>
      </c>
      <c r="G215" s="229" t="s">
        <v>105</v>
      </c>
      <c r="H215" s="229" t="s">
        <v>105</v>
      </c>
    </row>
    <row r="216" ht="12.75" hidden="1"/>
    <row r="217" spans="3:8" ht="12.75" hidden="1">
      <c r="C217" s="263" t="s">
        <v>67</v>
      </c>
      <c r="D217" s="263"/>
      <c r="E217" s="263"/>
      <c r="F217" s="263"/>
      <c r="G217" s="263"/>
      <c r="H217" s="263"/>
    </row>
    <row r="218" spans="1:10" s="229" customFormat="1" ht="12" customHeight="1" hidden="1">
      <c r="A218" s="227"/>
      <c r="B218" s="228">
        <v>1</v>
      </c>
      <c r="C218" s="229" t="s">
        <v>105</v>
      </c>
      <c r="D218" s="229" t="s">
        <v>105</v>
      </c>
      <c r="E218" s="229" t="s">
        <v>105</v>
      </c>
      <c r="F218" s="229" t="s">
        <v>105</v>
      </c>
      <c r="G218" s="229" t="s">
        <v>105</v>
      </c>
      <c r="H218" s="229" t="s">
        <v>105</v>
      </c>
      <c r="I218" s="229" t="s">
        <v>105</v>
      </c>
      <c r="J218" s="229" t="s">
        <v>105</v>
      </c>
    </row>
    <row r="219" spans="1:10" s="229" customFormat="1" ht="12" customHeight="1" hidden="1">
      <c r="A219" s="227"/>
      <c r="B219" s="228">
        <v>1</v>
      </c>
      <c r="C219" s="229" t="s">
        <v>105</v>
      </c>
      <c r="D219" s="229" t="s">
        <v>105</v>
      </c>
      <c r="E219" s="229" t="s">
        <v>105</v>
      </c>
      <c r="F219" s="229" t="s">
        <v>105</v>
      </c>
      <c r="G219" s="229" t="s">
        <v>105</v>
      </c>
      <c r="H219" s="229" t="s">
        <v>105</v>
      </c>
      <c r="I219" s="229" t="s">
        <v>105</v>
      </c>
      <c r="J219" s="229" t="s">
        <v>105</v>
      </c>
    </row>
    <row r="220" spans="1:10" s="229" customFormat="1" ht="12" customHeight="1" hidden="1">
      <c r="A220" s="227"/>
      <c r="B220" s="228">
        <v>2</v>
      </c>
      <c r="C220" s="229" t="s">
        <v>105</v>
      </c>
      <c r="D220" s="229" t="s">
        <v>105</v>
      </c>
      <c r="E220" s="229" t="s">
        <v>105</v>
      </c>
      <c r="F220" s="229" t="s">
        <v>105</v>
      </c>
      <c r="G220" s="229" t="s">
        <v>105</v>
      </c>
      <c r="H220" s="229" t="s">
        <v>105</v>
      </c>
      <c r="I220" s="229" t="s">
        <v>105</v>
      </c>
      <c r="J220" s="229" t="s">
        <v>105</v>
      </c>
    </row>
    <row r="221" spans="1:10" s="229" customFormat="1" ht="12" customHeight="1" hidden="1">
      <c r="A221" s="227"/>
      <c r="B221" s="228">
        <v>2</v>
      </c>
      <c r="C221" s="229" t="s">
        <v>105</v>
      </c>
      <c r="D221" s="229" t="s">
        <v>105</v>
      </c>
      <c r="E221" s="229" t="s">
        <v>105</v>
      </c>
      <c r="F221" s="229" t="s">
        <v>105</v>
      </c>
      <c r="G221" s="229" t="s">
        <v>105</v>
      </c>
      <c r="H221" s="229" t="s">
        <v>105</v>
      </c>
      <c r="I221" s="229" t="s">
        <v>105</v>
      </c>
      <c r="J221" s="229" t="s">
        <v>105</v>
      </c>
    </row>
    <row r="222" spans="1:10" s="229" customFormat="1" ht="12" customHeight="1" hidden="1">
      <c r="A222" s="227"/>
      <c r="B222" s="228">
        <v>3</v>
      </c>
      <c r="C222" s="229" t="s">
        <v>105</v>
      </c>
      <c r="D222" s="229" t="s">
        <v>105</v>
      </c>
      <c r="E222" s="229" t="s">
        <v>105</v>
      </c>
      <c r="F222" s="229" t="s">
        <v>105</v>
      </c>
      <c r="G222" s="229" t="s">
        <v>105</v>
      </c>
      <c r="H222" s="229" t="s">
        <v>105</v>
      </c>
      <c r="I222" s="229" t="s">
        <v>105</v>
      </c>
      <c r="J222" s="229" t="s">
        <v>105</v>
      </c>
    </row>
    <row r="223" spans="1:10" s="229" customFormat="1" ht="12" customHeight="1" hidden="1">
      <c r="A223" s="227"/>
      <c r="B223" s="228">
        <v>3</v>
      </c>
      <c r="C223" s="229" t="s">
        <v>105</v>
      </c>
      <c r="D223" s="229" t="s">
        <v>105</v>
      </c>
      <c r="E223" s="229" t="s">
        <v>105</v>
      </c>
      <c r="F223" s="229" t="s">
        <v>105</v>
      </c>
      <c r="G223" s="229" t="s">
        <v>105</v>
      </c>
      <c r="H223" s="229" t="s">
        <v>105</v>
      </c>
      <c r="I223" s="229" t="s">
        <v>105</v>
      </c>
      <c r="J223" s="229" t="s">
        <v>105</v>
      </c>
    </row>
    <row r="224" spans="1:10" s="229" customFormat="1" ht="12" customHeight="1" hidden="1">
      <c r="A224" s="227"/>
      <c r="B224" s="228">
        <v>4</v>
      </c>
      <c r="C224" s="229" t="s">
        <v>105</v>
      </c>
      <c r="D224" s="229" t="s">
        <v>105</v>
      </c>
      <c r="E224" s="229" t="s">
        <v>105</v>
      </c>
      <c r="F224" s="229" t="s">
        <v>105</v>
      </c>
      <c r="G224" s="229" t="s">
        <v>105</v>
      </c>
      <c r="H224" s="229" t="s">
        <v>105</v>
      </c>
      <c r="I224" s="229" t="s">
        <v>105</v>
      </c>
      <c r="J224" s="229" t="s">
        <v>105</v>
      </c>
    </row>
    <row r="225" spans="1:10" s="229" customFormat="1" ht="12" customHeight="1" hidden="1">
      <c r="A225" s="227"/>
      <c r="B225" s="228">
        <v>4</v>
      </c>
      <c r="C225" s="229" t="s">
        <v>105</v>
      </c>
      <c r="D225" s="229" t="s">
        <v>105</v>
      </c>
      <c r="E225" s="229" t="s">
        <v>105</v>
      </c>
      <c r="F225" s="229" t="s">
        <v>105</v>
      </c>
      <c r="G225" s="229" t="s">
        <v>105</v>
      </c>
      <c r="H225" s="229" t="s">
        <v>105</v>
      </c>
      <c r="I225" s="229" t="s">
        <v>105</v>
      </c>
      <c r="J225" s="229" t="s">
        <v>105</v>
      </c>
    </row>
    <row r="226" spans="1:10" s="229" customFormat="1" ht="12" customHeight="1" hidden="1">
      <c r="A226" s="227"/>
      <c r="B226" s="228">
        <v>5</v>
      </c>
      <c r="C226" s="229" t="s">
        <v>105</v>
      </c>
      <c r="D226" s="229" t="s">
        <v>105</v>
      </c>
      <c r="E226" s="229" t="s">
        <v>105</v>
      </c>
      <c r="F226" s="229" t="s">
        <v>105</v>
      </c>
      <c r="G226" s="229" t="s">
        <v>105</v>
      </c>
      <c r="H226" s="229" t="s">
        <v>105</v>
      </c>
      <c r="I226" s="229" t="s">
        <v>105</v>
      </c>
      <c r="J226" s="229" t="s">
        <v>105</v>
      </c>
    </row>
    <row r="227" spans="1:10" s="229" customFormat="1" ht="12" customHeight="1" hidden="1">
      <c r="A227" s="227"/>
      <c r="B227" s="228">
        <v>5</v>
      </c>
      <c r="C227" s="229" t="s">
        <v>105</v>
      </c>
      <c r="D227" s="229" t="s">
        <v>105</v>
      </c>
      <c r="E227" s="229" t="s">
        <v>105</v>
      </c>
      <c r="F227" s="229" t="s">
        <v>105</v>
      </c>
      <c r="G227" s="229" t="s">
        <v>105</v>
      </c>
      <c r="H227" s="229" t="s">
        <v>105</v>
      </c>
      <c r="I227" s="229" t="s">
        <v>105</v>
      </c>
      <c r="J227" s="229" t="s">
        <v>105</v>
      </c>
    </row>
    <row r="228" spans="1:10" s="229" customFormat="1" ht="12" customHeight="1" hidden="1">
      <c r="A228" s="227"/>
      <c r="B228" s="228">
        <v>6</v>
      </c>
      <c r="C228" s="229" t="s">
        <v>105</v>
      </c>
      <c r="D228" s="229" t="s">
        <v>105</v>
      </c>
      <c r="E228" s="229" t="s">
        <v>105</v>
      </c>
      <c r="F228" s="229" t="s">
        <v>105</v>
      </c>
      <c r="G228" s="229" t="s">
        <v>105</v>
      </c>
      <c r="H228" s="229" t="s">
        <v>105</v>
      </c>
      <c r="I228" s="229" t="s">
        <v>105</v>
      </c>
      <c r="J228" s="229" t="s">
        <v>105</v>
      </c>
    </row>
    <row r="229" spans="1:10" s="229" customFormat="1" ht="12" customHeight="1" hidden="1">
      <c r="A229" s="227"/>
      <c r="B229" s="228">
        <v>6</v>
      </c>
      <c r="C229" s="229" t="s">
        <v>105</v>
      </c>
      <c r="D229" s="229" t="s">
        <v>105</v>
      </c>
      <c r="E229" s="229" t="s">
        <v>105</v>
      </c>
      <c r="F229" s="229" t="s">
        <v>105</v>
      </c>
      <c r="G229" s="229" t="s">
        <v>105</v>
      </c>
      <c r="H229" s="229" t="s">
        <v>105</v>
      </c>
      <c r="I229" s="229" t="s">
        <v>105</v>
      </c>
      <c r="J229" s="229" t="s">
        <v>105</v>
      </c>
    </row>
    <row r="230" spans="1:10" s="229" customFormat="1" ht="12" customHeight="1" hidden="1">
      <c r="A230" s="227"/>
      <c r="B230" s="228">
        <v>7</v>
      </c>
      <c r="C230" s="229" t="s">
        <v>105</v>
      </c>
      <c r="D230" s="229" t="s">
        <v>105</v>
      </c>
      <c r="E230" s="229" t="s">
        <v>105</v>
      </c>
      <c r="F230" s="229" t="s">
        <v>105</v>
      </c>
      <c r="G230" s="229" t="s">
        <v>105</v>
      </c>
      <c r="H230" s="229" t="s">
        <v>105</v>
      </c>
      <c r="I230" s="229" t="s">
        <v>105</v>
      </c>
      <c r="J230" s="229" t="s">
        <v>105</v>
      </c>
    </row>
    <row r="231" spans="1:10" s="229" customFormat="1" ht="12" customHeight="1" hidden="1">
      <c r="A231" s="227"/>
      <c r="B231" s="228">
        <v>7</v>
      </c>
      <c r="C231" s="229" t="s">
        <v>105</v>
      </c>
      <c r="D231" s="229" t="s">
        <v>105</v>
      </c>
      <c r="E231" s="229" t="s">
        <v>105</v>
      </c>
      <c r="F231" s="229" t="s">
        <v>105</v>
      </c>
      <c r="G231" s="229" t="s">
        <v>105</v>
      </c>
      <c r="H231" s="229" t="s">
        <v>105</v>
      </c>
      <c r="I231" s="229" t="s">
        <v>105</v>
      </c>
      <c r="J231" s="229" t="s">
        <v>105</v>
      </c>
    </row>
    <row r="232" spans="1:10" s="229" customFormat="1" ht="12" customHeight="1" hidden="1">
      <c r="A232" s="227"/>
      <c r="B232" s="228">
        <v>8</v>
      </c>
      <c r="C232" s="229" t="s">
        <v>105</v>
      </c>
      <c r="D232" s="229" t="s">
        <v>105</v>
      </c>
      <c r="E232" s="229" t="s">
        <v>105</v>
      </c>
      <c r="F232" s="229" t="s">
        <v>105</v>
      </c>
      <c r="G232" s="229" t="s">
        <v>105</v>
      </c>
      <c r="H232" s="229" t="s">
        <v>105</v>
      </c>
      <c r="I232" s="229" t="s">
        <v>105</v>
      </c>
      <c r="J232" s="229" t="s">
        <v>105</v>
      </c>
    </row>
    <row r="233" spans="1:10" s="229" customFormat="1" ht="12" customHeight="1" hidden="1">
      <c r="A233" s="227"/>
      <c r="B233" s="228">
        <v>8</v>
      </c>
      <c r="C233" s="229" t="s">
        <v>105</v>
      </c>
      <c r="D233" s="229" t="s">
        <v>105</v>
      </c>
      <c r="E233" s="229" t="s">
        <v>105</v>
      </c>
      <c r="F233" s="229" t="s">
        <v>105</v>
      </c>
      <c r="G233" s="229" t="s">
        <v>105</v>
      </c>
      <c r="H233" s="229" t="s">
        <v>105</v>
      </c>
      <c r="I233" s="229" t="s">
        <v>105</v>
      </c>
      <c r="J233" s="229" t="s">
        <v>105</v>
      </c>
    </row>
    <row r="234" spans="1:10" s="229" customFormat="1" ht="12" customHeight="1" hidden="1">
      <c r="A234" s="227"/>
      <c r="B234" s="228">
        <v>9</v>
      </c>
      <c r="C234" s="229" t="s">
        <v>105</v>
      </c>
      <c r="D234" s="229" t="s">
        <v>105</v>
      </c>
      <c r="E234" s="229" t="s">
        <v>105</v>
      </c>
      <c r="F234" s="229" t="s">
        <v>105</v>
      </c>
      <c r="G234" s="229" t="s">
        <v>105</v>
      </c>
      <c r="H234" s="229" t="s">
        <v>105</v>
      </c>
      <c r="I234" s="229" t="s">
        <v>105</v>
      </c>
      <c r="J234" s="229" t="s">
        <v>105</v>
      </c>
    </row>
    <row r="235" spans="1:10" s="229" customFormat="1" ht="12" customHeight="1" hidden="1">
      <c r="A235" s="227"/>
      <c r="B235" s="228">
        <v>9</v>
      </c>
      <c r="C235" s="229" t="s">
        <v>105</v>
      </c>
      <c r="D235" s="229" t="s">
        <v>105</v>
      </c>
      <c r="E235" s="229" t="s">
        <v>105</v>
      </c>
      <c r="F235" s="229" t="s">
        <v>105</v>
      </c>
      <c r="G235" s="229" t="s">
        <v>105</v>
      </c>
      <c r="H235" s="229" t="s">
        <v>105</v>
      </c>
      <c r="I235" s="229" t="s">
        <v>105</v>
      </c>
      <c r="J235" s="229" t="s">
        <v>105</v>
      </c>
    </row>
    <row r="236" spans="1:10" s="229" customFormat="1" ht="12" customHeight="1" hidden="1">
      <c r="A236" s="227"/>
      <c r="B236" s="228">
        <v>10</v>
      </c>
      <c r="C236" s="229" t="s">
        <v>105</v>
      </c>
      <c r="D236" s="229" t="s">
        <v>105</v>
      </c>
      <c r="E236" s="229" t="s">
        <v>105</v>
      </c>
      <c r="F236" s="229" t="s">
        <v>105</v>
      </c>
      <c r="G236" s="229" t="s">
        <v>105</v>
      </c>
      <c r="H236" s="229" t="s">
        <v>105</v>
      </c>
      <c r="I236" s="229" t="s">
        <v>105</v>
      </c>
      <c r="J236" s="229" t="s">
        <v>105</v>
      </c>
    </row>
    <row r="237" spans="1:10" s="229" customFormat="1" ht="12" customHeight="1" hidden="1">
      <c r="A237" s="227"/>
      <c r="B237" s="228">
        <v>10</v>
      </c>
      <c r="C237" s="229" t="s">
        <v>105</v>
      </c>
      <c r="D237" s="229" t="s">
        <v>105</v>
      </c>
      <c r="E237" s="229" t="s">
        <v>105</v>
      </c>
      <c r="F237" s="229" t="s">
        <v>105</v>
      </c>
      <c r="G237" s="229" t="s">
        <v>105</v>
      </c>
      <c r="H237" s="229" t="s">
        <v>105</v>
      </c>
      <c r="I237" s="229" t="s">
        <v>105</v>
      </c>
      <c r="J237" s="229" t="s">
        <v>105</v>
      </c>
    </row>
    <row r="238" ht="12.75" hidden="1"/>
    <row r="239" spans="3:8" ht="12.75" hidden="1">
      <c r="C239" s="263" t="s">
        <v>68</v>
      </c>
      <c r="D239" s="263"/>
      <c r="E239" s="263"/>
      <c r="F239" s="263"/>
      <c r="G239" s="263"/>
      <c r="H239" s="263"/>
    </row>
    <row r="240" spans="1:10" s="229" customFormat="1" ht="12" customHeight="1" hidden="1">
      <c r="A240" s="227"/>
      <c r="B240" s="228">
        <v>1</v>
      </c>
      <c r="C240" s="229" t="s">
        <v>105</v>
      </c>
      <c r="D240" s="229" t="s">
        <v>105</v>
      </c>
      <c r="E240" s="229" t="s">
        <v>105</v>
      </c>
      <c r="F240" s="229" t="s">
        <v>105</v>
      </c>
      <c r="G240" s="229" t="s">
        <v>105</v>
      </c>
      <c r="H240" s="229" t="s">
        <v>105</v>
      </c>
      <c r="I240" s="229" t="s">
        <v>105</v>
      </c>
      <c r="J240" s="229" t="s">
        <v>105</v>
      </c>
    </row>
    <row r="241" spans="1:10" s="229" customFormat="1" ht="12" customHeight="1" hidden="1">
      <c r="A241" s="227"/>
      <c r="B241" s="228">
        <v>1</v>
      </c>
      <c r="C241" s="229" t="s">
        <v>105</v>
      </c>
      <c r="D241" s="229" t="s">
        <v>105</v>
      </c>
      <c r="E241" s="229" t="s">
        <v>105</v>
      </c>
      <c r="F241" s="229" t="s">
        <v>105</v>
      </c>
      <c r="G241" s="229" t="s">
        <v>105</v>
      </c>
      <c r="H241" s="229" t="s">
        <v>105</v>
      </c>
      <c r="I241" s="229" t="s">
        <v>105</v>
      </c>
      <c r="J241" s="229" t="s">
        <v>105</v>
      </c>
    </row>
    <row r="242" spans="1:10" s="229" customFormat="1" ht="12" customHeight="1" hidden="1">
      <c r="A242" s="227"/>
      <c r="B242" s="228">
        <v>2</v>
      </c>
      <c r="C242" s="229" t="s">
        <v>105</v>
      </c>
      <c r="D242" s="229" t="s">
        <v>105</v>
      </c>
      <c r="E242" s="229" t="s">
        <v>105</v>
      </c>
      <c r="F242" s="229" t="s">
        <v>105</v>
      </c>
      <c r="G242" s="229" t="s">
        <v>105</v>
      </c>
      <c r="H242" s="229" t="s">
        <v>105</v>
      </c>
      <c r="I242" s="229" t="s">
        <v>105</v>
      </c>
      <c r="J242" s="229" t="s">
        <v>105</v>
      </c>
    </row>
    <row r="243" spans="1:10" s="229" customFormat="1" ht="12" customHeight="1" hidden="1">
      <c r="A243" s="227"/>
      <c r="B243" s="228">
        <v>2</v>
      </c>
      <c r="C243" s="229" t="s">
        <v>105</v>
      </c>
      <c r="D243" s="229" t="s">
        <v>105</v>
      </c>
      <c r="E243" s="229" t="s">
        <v>105</v>
      </c>
      <c r="F243" s="229" t="s">
        <v>105</v>
      </c>
      <c r="G243" s="229" t="s">
        <v>105</v>
      </c>
      <c r="H243" s="229" t="s">
        <v>105</v>
      </c>
      <c r="I243" s="229" t="s">
        <v>105</v>
      </c>
      <c r="J243" s="229" t="s">
        <v>105</v>
      </c>
    </row>
    <row r="244" spans="1:10" s="229" customFormat="1" ht="12" customHeight="1" hidden="1">
      <c r="A244" s="227"/>
      <c r="B244" s="228">
        <v>3</v>
      </c>
      <c r="C244" s="229" t="s">
        <v>105</v>
      </c>
      <c r="D244" s="229" t="s">
        <v>105</v>
      </c>
      <c r="E244" s="229" t="s">
        <v>105</v>
      </c>
      <c r="F244" s="229" t="s">
        <v>105</v>
      </c>
      <c r="G244" s="229" t="s">
        <v>105</v>
      </c>
      <c r="H244" s="229" t="s">
        <v>105</v>
      </c>
      <c r="I244" s="229" t="s">
        <v>105</v>
      </c>
      <c r="J244" s="229" t="s">
        <v>105</v>
      </c>
    </row>
    <row r="245" spans="1:10" s="229" customFormat="1" ht="12" customHeight="1" hidden="1">
      <c r="A245" s="227"/>
      <c r="B245" s="228">
        <v>3</v>
      </c>
      <c r="C245" s="229" t="s">
        <v>105</v>
      </c>
      <c r="D245" s="229" t="s">
        <v>105</v>
      </c>
      <c r="E245" s="229" t="s">
        <v>105</v>
      </c>
      <c r="F245" s="229" t="s">
        <v>105</v>
      </c>
      <c r="G245" s="229" t="s">
        <v>105</v>
      </c>
      <c r="H245" s="229" t="s">
        <v>105</v>
      </c>
      <c r="I245" s="229" t="s">
        <v>105</v>
      </c>
      <c r="J245" s="229" t="s">
        <v>105</v>
      </c>
    </row>
    <row r="246" spans="1:10" s="229" customFormat="1" ht="12" customHeight="1" hidden="1">
      <c r="A246" s="227"/>
      <c r="B246" s="228">
        <v>4</v>
      </c>
      <c r="C246" s="229" t="s">
        <v>105</v>
      </c>
      <c r="D246" s="229" t="s">
        <v>105</v>
      </c>
      <c r="E246" s="229" t="s">
        <v>105</v>
      </c>
      <c r="F246" s="229" t="s">
        <v>105</v>
      </c>
      <c r="G246" s="229" t="s">
        <v>105</v>
      </c>
      <c r="H246" s="229" t="s">
        <v>105</v>
      </c>
      <c r="I246" s="229" t="s">
        <v>105</v>
      </c>
      <c r="J246" s="229" t="s">
        <v>105</v>
      </c>
    </row>
    <row r="247" spans="1:10" s="229" customFormat="1" ht="12" customHeight="1" hidden="1">
      <c r="A247" s="227"/>
      <c r="B247" s="228">
        <v>4</v>
      </c>
      <c r="C247" s="229" t="s">
        <v>105</v>
      </c>
      <c r="D247" s="229" t="s">
        <v>105</v>
      </c>
      <c r="E247" s="229" t="s">
        <v>105</v>
      </c>
      <c r="F247" s="229" t="s">
        <v>105</v>
      </c>
      <c r="G247" s="229" t="s">
        <v>105</v>
      </c>
      <c r="H247" s="229" t="s">
        <v>105</v>
      </c>
      <c r="I247" s="229" t="s">
        <v>105</v>
      </c>
      <c r="J247" s="229" t="s">
        <v>105</v>
      </c>
    </row>
    <row r="248" spans="1:10" s="229" customFormat="1" ht="12" customHeight="1" hidden="1">
      <c r="A248" s="227"/>
      <c r="B248" s="228">
        <v>5</v>
      </c>
      <c r="C248" s="229" t="s">
        <v>105</v>
      </c>
      <c r="D248" s="229" t="s">
        <v>105</v>
      </c>
      <c r="E248" s="229" t="s">
        <v>105</v>
      </c>
      <c r="F248" s="229" t="s">
        <v>105</v>
      </c>
      <c r="G248" s="229" t="s">
        <v>105</v>
      </c>
      <c r="H248" s="229" t="s">
        <v>105</v>
      </c>
      <c r="I248" s="229" t="s">
        <v>105</v>
      </c>
      <c r="J248" s="229" t="s">
        <v>105</v>
      </c>
    </row>
    <row r="249" spans="1:10" s="229" customFormat="1" ht="12" customHeight="1" hidden="1">
      <c r="A249" s="227"/>
      <c r="B249" s="228">
        <v>5</v>
      </c>
      <c r="C249" s="229" t="s">
        <v>105</v>
      </c>
      <c r="D249" s="229" t="s">
        <v>105</v>
      </c>
      <c r="E249" s="229" t="s">
        <v>105</v>
      </c>
      <c r="F249" s="229" t="s">
        <v>105</v>
      </c>
      <c r="G249" s="229" t="s">
        <v>105</v>
      </c>
      <c r="H249" s="229" t="s">
        <v>105</v>
      </c>
      <c r="I249" s="229" t="s">
        <v>105</v>
      </c>
      <c r="J249" s="229" t="s">
        <v>105</v>
      </c>
    </row>
    <row r="250" spans="1:10" s="229" customFormat="1" ht="12" customHeight="1" hidden="1">
      <c r="A250" s="227"/>
      <c r="B250" s="228">
        <v>6</v>
      </c>
      <c r="C250" s="229" t="s">
        <v>105</v>
      </c>
      <c r="D250" s="229" t="s">
        <v>105</v>
      </c>
      <c r="E250" s="229" t="s">
        <v>105</v>
      </c>
      <c r="F250" s="229" t="s">
        <v>105</v>
      </c>
      <c r="G250" s="229" t="s">
        <v>105</v>
      </c>
      <c r="H250" s="229" t="s">
        <v>105</v>
      </c>
      <c r="I250" s="229" t="s">
        <v>105</v>
      </c>
      <c r="J250" s="229" t="s">
        <v>105</v>
      </c>
    </row>
    <row r="251" spans="1:10" s="229" customFormat="1" ht="12" customHeight="1" hidden="1">
      <c r="A251" s="227"/>
      <c r="B251" s="228">
        <v>6</v>
      </c>
      <c r="C251" s="229" t="s">
        <v>105</v>
      </c>
      <c r="D251" s="229" t="s">
        <v>105</v>
      </c>
      <c r="E251" s="229" t="s">
        <v>105</v>
      </c>
      <c r="F251" s="229" t="s">
        <v>105</v>
      </c>
      <c r="G251" s="229" t="s">
        <v>105</v>
      </c>
      <c r="H251" s="229" t="s">
        <v>105</v>
      </c>
      <c r="I251" s="229" t="s">
        <v>105</v>
      </c>
      <c r="J251" s="229" t="s">
        <v>105</v>
      </c>
    </row>
    <row r="252" spans="1:10" s="229" customFormat="1" ht="12" customHeight="1" hidden="1">
      <c r="A252" s="227"/>
      <c r="B252" s="228">
        <v>7</v>
      </c>
      <c r="C252" s="229" t="s">
        <v>105</v>
      </c>
      <c r="D252" s="229" t="s">
        <v>105</v>
      </c>
      <c r="E252" s="229" t="s">
        <v>105</v>
      </c>
      <c r="F252" s="229" t="s">
        <v>105</v>
      </c>
      <c r="G252" s="229" t="s">
        <v>105</v>
      </c>
      <c r="H252" s="229" t="s">
        <v>105</v>
      </c>
      <c r="I252" s="229" t="s">
        <v>105</v>
      </c>
      <c r="J252" s="229" t="s">
        <v>105</v>
      </c>
    </row>
    <row r="253" spans="1:10" s="229" customFormat="1" ht="12" customHeight="1" hidden="1">
      <c r="A253" s="227"/>
      <c r="B253" s="228">
        <v>7</v>
      </c>
      <c r="C253" s="229" t="s">
        <v>105</v>
      </c>
      <c r="D253" s="229" t="s">
        <v>105</v>
      </c>
      <c r="E253" s="229" t="s">
        <v>105</v>
      </c>
      <c r="F253" s="229" t="s">
        <v>105</v>
      </c>
      <c r="G253" s="229" t="s">
        <v>105</v>
      </c>
      <c r="H253" s="229" t="s">
        <v>105</v>
      </c>
      <c r="I253" s="229" t="s">
        <v>105</v>
      </c>
      <c r="J253" s="229" t="s">
        <v>105</v>
      </c>
    </row>
    <row r="254" spans="1:10" s="229" customFormat="1" ht="12" customHeight="1" hidden="1">
      <c r="A254" s="227"/>
      <c r="B254" s="228">
        <v>8</v>
      </c>
      <c r="C254" s="229" t="s">
        <v>105</v>
      </c>
      <c r="D254" s="229" t="s">
        <v>105</v>
      </c>
      <c r="E254" s="229" t="s">
        <v>105</v>
      </c>
      <c r="F254" s="229" t="s">
        <v>105</v>
      </c>
      <c r="G254" s="229" t="s">
        <v>105</v>
      </c>
      <c r="H254" s="229" t="s">
        <v>105</v>
      </c>
      <c r="I254" s="229" t="s">
        <v>105</v>
      </c>
      <c r="J254" s="229" t="s">
        <v>105</v>
      </c>
    </row>
    <row r="255" spans="1:10" s="229" customFormat="1" ht="12" customHeight="1" hidden="1">
      <c r="A255" s="227"/>
      <c r="B255" s="228">
        <v>8</v>
      </c>
      <c r="C255" s="229" t="s">
        <v>105</v>
      </c>
      <c r="D255" s="229" t="s">
        <v>105</v>
      </c>
      <c r="E255" s="229" t="s">
        <v>105</v>
      </c>
      <c r="F255" s="229" t="s">
        <v>105</v>
      </c>
      <c r="G255" s="229" t="s">
        <v>105</v>
      </c>
      <c r="H255" s="229" t="s">
        <v>105</v>
      </c>
      <c r="I255" s="229" t="s">
        <v>105</v>
      </c>
      <c r="J255" s="229" t="s">
        <v>105</v>
      </c>
    </row>
    <row r="256" spans="1:10" s="229" customFormat="1" ht="12" customHeight="1" hidden="1">
      <c r="A256" s="227"/>
      <c r="B256" s="228">
        <v>9</v>
      </c>
      <c r="C256" s="229" t="s">
        <v>105</v>
      </c>
      <c r="D256" s="229" t="s">
        <v>105</v>
      </c>
      <c r="E256" s="229" t="s">
        <v>105</v>
      </c>
      <c r="F256" s="229" t="s">
        <v>105</v>
      </c>
      <c r="G256" s="229" t="s">
        <v>105</v>
      </c>
      <c r="H256" s="229" t="s">
        <v>105</v>
      </c>
      <c r="I256" s="229" t="s">
        <v>105</v>
      </c>
      <c r="J256" s="229" t="s">
        <v>105</v>
      </c>
    </row>
    <row r="257" spans="1:10" s="229" customFormat="1" ht="12" customHeight="1" hidden="1">
      <c r="A257" s="227"/>
      <c r="B257" s="228">
        <v>9</v>
      </c>
      <c r="C257" s="229" t="s">
        <v>105</v>
      </c>
      <c r="D257" s="229" t="s">
        <v>105</v>
      </c>
      <c r="E257" s="229" t="s">
        <v>105</v>
      </c>
      <c r="F257" s="229" t="s">
        <v>105</v>
      </c>
      <c r="G257" s="229" t="s">
        <v>105</v>
      </c>
      <c r="H257" s="229" t="s">
        <v>105</v>
      </c>
      <c r="I257" s="229" t="s">
        <v>105</v>
      </c>
      <c r="J257" s="229" t="s">
        <v>105</v>
      </c>
    </row>
    <row r="258" spans="1:10" s="229" customFormat="1" ht="12" customHeight="1" hidden="1">
      <c r="A258" s="227"/>
      <c r="B258" s="228">
        <v>10</v>
      </c>
      <c r="C258" s="229" t="s">
        <v>105</v>
      </c>
      <c r="D258" s="229" t="s">
        <v>105</v>
      </c>
      <c r="E258" s="229" t="s">
        <v>105</v>
      </c>
      <c r="F258" s="229" t="s">
        <v>105</v>
      </c>
      <c r="G258" s="229" t="s">
        <v>105</v>
      </c>
      <c r="H258" s="229" t="s">
        <v>105</v>
      </c>
      <c r="I258" s="229" t="s">
        <v>105</v>
      </c>
      <c r="J258" s="229" t="s">
        <v>105</v>
      </c>
    </row>
    <row r="259" spans="1:10" s="229" customFormat="1" ht="12" customHeight="1" hidden="1">
      <c r="A259" s="227"/>
      <c r="B259" s="228">
        <v>10</v>
      </c>
      <c r="C259" s="229" t="s">
        <v>105</v>
      </c>
      <c r="D259" s="229" t="s">
        <v>105</v>
      </c>
      <c r="E259" s="229" t="s">
        <v>105</v>
      </c>
      <c r="F259" s="229" t="s">
        <v>105</v>
      </c>
      <c r="G259" s="229" t="s">
        <v>105</v>
      </c>
      <c r="H259" s="229" t="s">
        <v>105</v>
      </c>
      <c r="I259" s="229" t="s">
        <v>105</v>
      </c>
      <c r="J259" s="229" t="s">
        <v>105</v>
      </c>
    </row>
    <row r="260" ht="12.75" hidden="1"/>
    <row r="261" ht="12.75" hidden="1"/>
    <row r="262" spans="3:8" ht="12.75" hidden="1">
      <c r="C262" s="263" t="s">
        <v>69</v>
      </c>
      <c r="D262" s="263"/>
      <c r="E262" s="263"/>
      <c r="F262" s="263"/>
      <c r="G262" s="263"/>
      <c r="H262" s="263"/>
    </row>
    <row r="263" spans="1:10" s="229" customFormat="1" ht="12" customHeight="1" hidden="1">
      <c r="A263" s="226" t="s">
        <v>94</v>
      </c>
      <c r="B263" s="228">
        <v>1</v>
      </c>
      <c r="C263" s="229" t="s">
        <v>105</v>
      </c>
      <c r="D263" s="229" t="s">
        <v>143</v>
      </c>
      <c r="E263" s="229" t="s">
        <v>127</v>
      </c>
      <c r="F263" s="229" t="s">
        <v>42</v>
      </c>
      <c r="G263" s="229">
        <v>0</v>
      </c>
      <c r="H263" s="229">
        <v>0</v>
      </c>
      <c r="I263" s="229">
        <v>0</v>
      </c>
      <c r="J263" s="229">
        <v>0</v>
      </c>
    </row>
    <row r="264" spans="1:10" s="229" customFormat="1" ht="12" customHeight="1" hidden="1">
      <c r="A264" s="226" t="s">
        <v>145</v>
      </c>
      <c r="B264" s="228">
        <v>1</v>
      </c>
      <c r="C264" s="229" t="s">
        <v>105</v>
      </c>
      <c r="D264" s="229" t="s">
        <v>161</v>
      </c>
      <c r="E264" s="229" t="s">
        <v>133</v>
      </c>
      <c r="F264" s="229" t="s">
        <v>42</v>
      </c>
      <c r="G264" s="229">
        <v>0</v>
      </c>
      <c r="H264" s="229">
        <v>0</v>
      </c>
      <c r="I264" s="229">
        <v>0</v>
      </c>
      <c r="J264" s="229">
        <v>0</v>
      </c>
    </row>
    <row r="265" spans="1:10" s="229" customFormat="1" ht="12" customHeight="1" hidden="1">
      <c r="A265" s="227"/>
      <c r="B265" s="228">
        <v>2</v>
      </c>
      <c r="C265" s="229" t="s">
        <v>105</v>
      </c>
      <c r="D265" s="229" t="s">
        <v>105</v>
      </c>
      <c r="E265" s="229" t="s">
        <v>105</v>
      </c>
      <c r="F265" s="229" t="s">
        <v>105</v>
      </c>
      <c r="G265" s="229" t="s">
        <v>105</v>
      </c>
      <c r="H265" s="229" t="s">
        <v>105</v>
      </c>
      <c r="I265" s="229" t="s">
        <v>105</v>
      </c>
      <c r="J265" s="229" t="s">
        <v>105</v>
      </c>
    </row>
    <row r="266" spans="1:10" s="229" customFormat="1" ht="12" customHeight="1" hidden="1">
      <c r="A266" s="227"/>
      <c r="B266" s="228">
        <v>2</v>
      </c>
      <c r="C266" s="229" t="s">
        <v>105</v>
      </c>
      <c r="D266" s="229" t="s">
        <v>105</v>
      </c>
      <c r="E266" s="229" t="s">
        <v>105</v>
      </c>
      <c r="F266" s="229" t="s">
        <v>105</v>
      </c>
      <c r="G266" s="229" t="s">
        <v>105</v>
      </c>
      <c r="H266" s="229" t="s">
        <v>105</v>
      </c>
      <c r="I266" s="229" t="s">
        <v>105</v>
      </c>
      <c r="J266" s="229" t="s">
        <v>105</v>
      </c>
    </row>
    <row r="267" spans="1:10" s="229" customFormat="1" ht="12" customHeight="1" hidden="1">
      <c r="A267" s="227"/>
      <c r="B267" s="228">
        <v>3</v>
      </c>
      <c r="C267" s="229" t="s">
        <v>105</v>
      </c>
      <c r="D267" s="229" t="s">
        <v>105</v>
      </c>
      <c r="E267" s="229" t="s">
        <v>105</v>
      </c>
      <c r="F267" s="229" t="s">
        <v>105</v>
      </c>
      <c r="G267" s="229" t="s">
        <v>105</v>
      </c>
      <c r="H267" s="229" t="s">
        <v>105</v>
      </c>
      <c r="I267" s="229" t="s">
        <v>105</v>
      </c>
      <c r="J267" s="229" t="s">
        <v>105</v>
      </c>
    </row>
    <row r="268" spans="1:10" s="229" customFormat="1" ht="12" customHeight="1" hidden="1">
      <c r="A268" s="227"/>
      <c r="B268" s="228">
        <v>3</v>
      </c>
      <c r="C268" s="229" t="s">
        <v>105</v>
      </c>
      <c r="D268" s="229" t="s">
        <v>105</v>
      </c>
      <c r="E268" s="229" t="s">
        <v>105</v>
      </c>
      <c r="F268" s="229" t="s">
        <v>105</v>
      </c>
      <c r="G268" s="229" t="s">
        <v>105</v>
      </c>
      <c r="H268" s="229" t="s">
        <v>105</v>
      </c>
      <c r="I268" s="229" t="s">
        <v>105</v>
      </c>
      <c r="J268" s="229" t="s">
        <v>105</v>
      </c>
    </row>
    <row r="269" spans="1:10" s="229" customFormat="1" ht="12" customHeight="1" hidden="1">
      <c r="A269" s="227"/>
      <c r="B269" s="228">
        <v>4</v>
      </c>
      <c r="C269" s="229" t="s">
        <v>105</v>
      </c>
      <c r="D269" s="229" t="s">
        <v>105</v>
      </c>
      <c r="E269" s="229" t="s">
        <v>105</v>
      </c>
      <c r="F269" s="229" t="s">
        <v>105</v>
      </c>
      <c r="G269" s="229" t="s">
        <v>105</v>
      </c>
      <c r="H269" s="229" t="s">
        <v>105</v>
      </c>
      <c r="I269" s="229" t="s">
        <v>105</v>
      </c>
      <c r="J269" s="229" t="s">
        <v>105</v>
      </c>
    </row>
    <row r="270" spans="1:10" s="229" customFormat="1" ht="12" customHeight="1" hidden="1">
      <c r="A270" s="227"/>
      <c r="B270" s="228">
        <v>4</v>
      </c>
      <c r="C270" s="229" t="s">
        <v>105</v>
      </c>
      <c r="D270" s="229" t="s">
        <v>105</v>
      </c>
      <c r="E270" s="229" t="s">
        <v>105</v>
      </c>
      <c r="F270" s="229" t="s">
        <v>105</v>
      </c>
      <c r="G270" s="229" t="s">
        <v>105</v>
      </c>
      <c r="H270" s="229" t="s">
        <v>105</v>
      </c>
      <c r="I270" s="229" t="s">
        <v>105</v>
      </c>
      <c r="J270" s="229" t="s">
        <v>105</v>
      </c>
    </row>
    <row r="271" spans="1:10" s="229" customFormat="1" ht="12" customHeight="1" hidden="1">
      <c r="A271" s="227"/>
      <c r="B271" s="228">
        <v>5</v>
      </c>
      <c r="C271" s="229" t="s">
        <v>105</v>
      </c>
      <c r="D271" s="229" t="s">
        <v>105</v>
      </c>
      <c r="E271" s="229" t="s">
        <v>105</v>
      </c>
      <c r="F271" s="229" t="s">
        <v>105</v>
      </c>
      <c r="G271" s="229" t="s">
        <v>105</v>
      </c>
      <c r="H271" s="229" t="s">
        <v>105</v>
      </c>
      <c r="I271" s="229" t="s">
        <v>105</v>
      </c>
      <c r="J271" s="229" t="s">
        <v>105</v>
      </c>
    </row>
    <row r="272" spans="1:10" s="229" customFormat="1" ht="12" customHeight="1" hidden="1">
      <c r="A272" s="227"/>
      <c r="B272" s="228">
        <v>5</v>
      </c>
      <c r="C272" s="229" t="s">
        <v>105</v>
      </c>
      <c r="D272" s="229" t="s">
        <v>105</v>
      </c>
      <c r="E272" s="229" t="s">
        <v>105</v>
      </c>
      <c r="F272" s="229" t="s">
        <v>105</v>
      </c>
      <c r="G272" s="229" t="s">
        <v>105</v>
      </c>
      <c r="H272" s="229" t="s">
        <v>105</v>
      </c>
      <c r="I272" s="229" t="s">
        <v>105</v>
      </c>
      <c r="J272" s="229" t="s">
        <v>105</v>
      </c>
    </row>
    <row r="273" spans="1:10" s="229" customFormat="1" ht="12" customHeight="1" hidden="1">
      <c r="A273" s="227"/>
      <c r="B273" s="228">
        <v>6</v>
      </c>
      <c r="C273" s="229" t="s">
        <v>105</v>
      </c>
      <c r="D273" s="229" t="s">
        <v>105</v>
      </c>
      <c r="E273" s="229" t="s">
        <v>105</v>
      </c>
      <c r="F273" s="229" t="s">
        <v>105</v>
      </c>
      <c r="G273" s="229" t="s">
        <v>105</v>
      </c>
      <c r="H273" s="229" t="s">
        <v>105</v>
      </c>
      <c r="I273" s="229" t="s">
        <v>105</v>
      </c>
      <c r="J273" s="229" t="s">
        <v>105</v>
      </c>
    </row>
    <row r="274" spans="1:10" s="229" customFormat="1" ht="12" customHeight="1" hidden="1">
      <c r="A274" s="227"/>
      <c r="B274" s="228">
        <v>6</v>
      </c>
      <c r="C274" s="229" t="s">
        <v>105</v>
      </c>
      <c r="D274" s="229" t="s">
        <v>105</v>
      </c>
      <c r="E274" s="229" t="s">
        <v>105</v>
      </c>
      <c r="F274" s="229" t="s">
        <v>105</v>
      </c>
      <c r="G274" s="229" t="s">
        <v>105</v>
      </c>
      <c r="H274" s="229" t="s">
        <v>105</v>
      </c>
      <c r="I274" s="229" t="s">
        <v>105</v>
      </c>
      <c r="J274" s="229" t="s">
        <v>105</v>
      </c>
    </row>
    <row r="275" spans="1:10" s="229" customFormat="1" ht="12" customHeight="1" hidden="1">
      <c r="A275" s="227"/>
      <c r="B275" s="228">
        <v>7</v>
      </c>
      <c r="C275" s="229" t="s">
        <v>105</v>
      </c>
      <c r="D275" s="229" t="s">
        <v>105</v>
      </c>
      <c r="E275" s="229" t="s">
        <v>105</v>
      </c>
      <c r="F275" s="229" t="s">
        <v>105</v>
      </c>
      <c r="G275" s="229" t="s">
        <v>105</v>
      </c>
      <c r="H275" s="229" t="s">
        <v>105</v>
      </c>
      <c r="I275" s="229" t="s">
        <v>105</v>
      </c>
      <c r="J275" s="229" t="s">
        <v>105</v>
      </c>
    </row>
    <row r="276" spans="1:10" s="229" customFormat="1" ht="12" customHeight="1" hidden="1">
      <c r="A276" s="227"/>
      <c r="B276" s="228">
        <v>7</v>
      </c>
      <c r="C276" s="229" t="s">
        <v>105</v>
      </c>
      <c r="D276" s="229" t="s">
        <v>105</v>
      </c>
      <c r="E276" s="229" t="s">
        <v>105</v>
      </c>
      <c r="F276" s="229" t="s">
        <v>105</v>
      </c>
      <c r="G276" s="229" t="s">
        <v>105</v>
      </c>
      <c r="H276" s="229" t="s">
        <v>105</v>
      </c>
      <c r="I276" s="229" t="s">
        <v>105</v>
      </c>
      <c r="J276" s="229" t="s">
        <v>105</v>
      </c>
    </row>
    <row r="277" spans="1:10" s="229" customFormat="1" ht="12" customHeight="1" hidden="1">
      <c r="A277" s="227"/>
      <c r="B277" s="228">
        <v>8</v>
      </c>
      <c r="C277" s="229" t="s">
        <v>105</v>
      </c>
      <c r="D277" s="229" t="s">
        <v>105</v>
      </c>
      <c r="E277" s="229" t="s">
        <v>105</v>
      </c>
      <c r="F277" s="229" t="s">
        <v>105</v>
      </c>
      <c r="G277" s="229" t="s">
        <v>105</v>
      </c>
      <c r="H277" s="229" t="s">
        <v>105</v>
      </c>
      <c r="I277" s="229" t="s">
        <v>105</v>
      </c>
      <c r="J277" s="229" t="s">
        <v>105</v>
      </c>
    </row>
    <row r="278" spans="1:10" s="229" customFormat="1" ht="12" customHeight="1" hidden="1">
      <c r="A278" s="227"/>
      <c r="B278" s="228">
        <v>8</v>
      </c>
      <c r="C278" s="229" t="s">
        <v>105</v>
      </c>
      <c r="D278" s="229" t="s">
        <v>105</v>
      </c>
      <c r="E278" s="229" t="s">
        <v>105</v>
      </c>
      <c r="F278" s="229" t="s">
        <v>105</v>
      </c>
      <c r="G278" s="229" t="s">
        <v>105</v>
      </c>
      <c r="H278" s="229" t="s">
        <v>105</v>
      </c>
      <c r="I278" s="229" t="s">
        <v>105</v>
      </c>
      <c r="J278" s="229" t="s">
        <v>105</v>
      </c>
    </row>
    <row r="279" spans="1:10" s="229" customFormat="1" ht="12" customHeight="1" hidden="1">
      <c r="A279" s="227"/>
      <c r="B279" s="228">
        <v>9</v>
      </c>
      <c r="C279" s="229" t="s">
        <v>105</v>
      </c>
      <c r="D279" s="229" t="s">
        <v>105</v>
      </c>
      <c r="E279" s="229" t="s">
        <v>105</v>
      </c>
      <c r="F279" s="229" t="s">
        <v>105</v>
      </c>
      <c r="G279" s="229" t="s">
        <v>105</v>
      </c>
      <c r="H279" s="229" t="s">
        <v>105</v>
      </c>
      <c r="I279" s="229" t="s">
        <v>105</v>
      </c>
      <c r="J279" s="229" t="s">
        <v>105</v>
      </c>
    </row>
    <row r="280" spans="1:10" s="229" customFormat="1" ht="12" customHeight="1" hidden="1">
      <c r="A280" s="227"/>
      <c r="B280" s="228">
        <v>9</v>
      </c>
      <c r="C280" s="229" t="s">
        <v>105</v>
      </c>
      <c r="D280" s="229" t="s">
        <v>105</v>
      </c>
      <c r="E280" s="229" t="s">
        <v>105</v>
      </c>
      <c r="F280" s="229" t="s">
        <v>105</v>
      </c>
      <c r="G280" s="229" t="s">
        <v>105</v>
      </c>
      <c r="H280" s="229" t="s">
        <v>105</v>
      </c>
      <c r="I280" s="229" t="s">
        <v>105</v>
      </c>
      <c r="J280" s="229" t="s">
        <v>105</v>
      </c>
    </row>
    <row r="281" spans="1:10" s="229" customFormat="1" ht="12" customHeight="1" hidden="1">
      <c r="A281" s="227"/>
      <c r="B281" s="228">
        <v>10</v>
      </c>
      <c r="C281" s="229" t="s">
        <v>105</v>
      </c>
      <c r="D281" s="229" t="s">
        <v>105</v>
      </c>
      <c r="E281" s="229" t="s">
        <v>105</v>
      </c>
      <c r="F281" s="229" t="s">
        <v>105</v>
      </c>
      <c r="G281" s="229" t="s">
        <v>105</v>
      </c>
      <c r="H281" s="229" t="s">
        <v>105</v>
      </c>
      <c r="I281" s="229" t="s">
        <v>105</v>
      </c>
      <c r="J281" s="229" t="s">
        <v>105</v>
      </c>
    </row>
    <row r="282" spans="1:10" s="229" customFormat="1" ht="12" customHeight="1" hidden="1">
      <c r="A282" s="227"/>
      <c r="B282" s="228">
        <v>10</v>
      </c>
      <c r="C282" s="229" t="s">
        <v>105</v>
      </c>
      <c r="D282" s="229" t="s">
        <v>105</v>
      </c>
      <c r="E282" s="229" t="s">
        <v>105</v>
      </c>
      <c r="F282" s="229" t="s">
        <v>105</v>
      </c>
      <c r="G282" s="229" t="s">
        <v>105</v>
      </c>
      <c r="H282" s="229" t="s">
        <v>105</v>
      </c>
      <c r="I282" s="229" t="s">
        <v>105</v>
      </c>
      <c r="J282" s="229" t="s">
        <v>105</v>
      </c>
    </row>
    <row r="283" ht="12.75" hidden="1"/>
    <row r="284" ht="12.75" hidden="1"/>
    <row r="285" spans="3:8" ht="12.75" hidden="1">
      <c r="C285" s="263" t="s">
        <v>70</v>
      </c>
      <c r="D285" s="263"/>
      <c r="E285" s="263"/>
      <c r="F285" s="263"/>
      <c r="G285" s="263"/>
      <c r="H285" s="263"/>
    </row>
    <row r="286" spans="1:10" s="229" customFormat="1" ht="12" customHeight="1" hidden="1">
      <c r="A286" s="227"/>
      <c r="B286" s="228">
        <v>1</v>
      </c>
      <c r="C286" s="229" t="s">
        <v>105</v>
      </c>
      <c r="D286" s="229" t="s">
        <v>105</v>
      </c>
      <c r="E286" s="229" t="s">
        <v>105</v>
      </c>
      <c r="F286" s="229" t="s">
        <v>105</v>
      </c>
      <c r="G286" s="229" t="s">
        <v>105</v>
      </c>
      <c r="H286" s="229" t="s">
        <v>105</v>
      </c>
      <c r="I286" s="229" t="s">
        <v>105</v>
      </c>
      <c r="J286" s="229" t="s">
        <v>105</v>
      </c>
    </row>
    <row r="287" spans="1:10" s="229" customFormat="1" ht="12" customHeight="1" hidden="1">
      <c r="A287" s="227"/>
      <c r="B287" s="228">
        <v>1</v>
      </c>
      <c r="C287" s="229" t="s">
        <v>105</v>
      </c>
      <c r="D287" s="229" t="s">
        <v>105</v>
      </c>
      <c r="E287" s="229" t="s">
        <v>105</v>
      </c>
      <c r="F287" s="229" t="s">
        <v>105</v>
      </c>
      <c r="G287" s="229" t="s">
        <v>105</v>
      </c>
      <c r="H287" s="229" t="s">
        <v>105</v>
      </c>
      <c r="I287" s="229" t="s">
        <v>105</v>
      </c>
      <c r="J287" s="229" t="s">
        <v>105</v>
      </c>
    </row>
    <row r="288" spans="1:10" s="229" customFormat="1" ht="12" customHeight="1" hidden="1">
      <c r="A288" s="227"/>
      <c r="B288" s="228">
        <v>2</v>
      </c>
      <c r="C288" s="229" t="s">
        <v>105</v>
      </c>
      <c r="D288" s="229" t="s">
        <v>105</v>
      </c>
      <c r="E288" s="229" t="s">
        <v>105</v>
      </c>
      <c r="F288" s="229" t="s">
        <v>105</v>
      </c>
      <c r="G288" s="229" t="s">
        <v>105</v>
      </c>
      <c r="H288" s="229" t="s">
        <v>105</v>
      </c>
      <c r="I288" s="229" t="s">
        <v>105</v>
      </c>
      <c r="J288" s="229" t="s">
        <v>105</v>
      </c>
    </row>
    <row r="289" spans="1:10" s="229" customFormat="1" ht="12" customHeight="1" hidden="1">
      <c r="A289" s="227"/>
      <c r="B289" s="228">
        <v>2</v>
      </c>
      <c r="C289" s="229" t="s">
        <v>105</v>
      </c>
      <c r="D289" s="229" t="s">
        <v>105</v>
      </c>
      <c r="E289" s="229" t="s">
        <v>105</v>
      </c>
      <c r="F289" s="229" t="s">
        <v>105</v>
      </c>
      <c r="G289" s="229" t="s">
        <v>105</v>
      </c>
      <c r="H289" s="229" t="s">
        <v>105</v>
      </c>
      <c r="I289" s="229" t="s">
        <v>105</v>
      </c>
      <c r="J289" s="229" t="s">
        <v>105</v>
      </c>
    </row>
    <row r="290" spans="1:10" s="229" customFormat="1" ht="12" customHeight="1" hidden="1">
      <c r="A290" s="227"/>
      <c r="B290" s="228">
        <v>3</v>
      </c>
      <c r="C290" s="229" t="s">
        <v>105</v>
      </c>
      <c r="D290" s="229" t="s">
        <v>105</v>
      </c>
      <c r="E290" s="229" t="s">
        <v>105</v>
      </c>
      <c r="F290" s="229" t="s">
        <v>105</v>
      </c>
      <c r="G290" s="229" t="s">
        <v>105</v>
      </c>
      <c r="H290" s="229" t="s">
        <v>105</v>
      </c>
      <c r="I290" s="229" t="s">
        <v>105</v>
      </c>
      <c r="J290" s="229" t="s">
        <v>105</v>
      </c>
    </row>
    <row r="291" spans="1:10" s="229" customFormat="1" ht="12" customHeight="1" hidden="1">
      <c r="A291" s="227"/>
      <c r="B291" s="228">
        <v>3</v>
      </c>
      <c r="C291" s="229" t="s">
        <v>105</v>
      </c>
      <c r="D291" s="229" t="s">
        <v>105</v>
      </c>
      <c r="E291" s="229" t="s">
        <v>105</v>
      </c>
      <c r="F291" s="229" t="s">
        <v>105</v>
      </c>
      <c r="G291" s="229" t="s">
        <v>105</v>
      </c>
      <c r="H291" s="229" t="s">
        <v>105</v>
      </c>
      <c r="I291" s="229" t="s">
        <v>105</v>
      </c>
      <c r="J291" s="229" t="s">
        <v>105</v>
      </c>
    </row>
    <row r="292" spans="1:10" s="229" customFormat="1" ht="12" customHeight="1" hidden="1">
      <c r="A292" s="227"/>
      <c r="B292" s="228">
        <v>4</v>
      </c>
      <c r="C292" s="229" t="s">
        <v>105</v>
      </c>
      <c r="D292" s="229" t="s">
        <v>105</v>
      </c>
      <c r="E292" s="229" t="s">
        <v>105</v>
      </c>
      <c r="F292" s="229" t="s">
        <v>105</v>
      </c>
      <c r="G292" s="229" t="s">
        <v>105</v>
      </c>
      <c r="H292" s="229" t="s">
        <v>105</v>
      </c>
      <c r="I292" s="229" t="s">
        <v>105</v>
      </c>
      <c r="J292" s="229" t="s">
        <v>105</v>
      </c>
    </row>
    <row r="293" spans="1:10" s="229" customFormat="1" ht="12" customHeight="1" hidden="1">
      <c r="A293" s="227"/>
      <c r="B293" s="228">
        <v>4</v>
      </c>
      <c r="C293" s="229" t="s">
        <v>105</v>
      </c>
      <c r="D293" s="229" t="s">
        <v>105</v>
      </c>
      <c r="E293" s="229" t="s">
        <v>105</v>
      </c>
      <c r="F293" s="229" t="s">
        <v>105</v>
      </c>
      <c r="G293" s="229" t="s">
        <v>105</v>
      </c>
      <c r="H293" s="229" t="s">
        <v>105</v>
      </c>
      <c r="I293" s="229" t="s">
        <v>105</v>
      </c>
      <c r="J293" s="229" t="s">
        <v>105</v>
      </c>
    </row>
    <row r="294" spans="1:10" s="229" customFormat="1" ht="12" customHeight="1" hidden="1">
      <c r="A294" s="227"/>
      <c r="B294" s="228">
        <v>5</v>
      </c>
      <c r="C294" s="229" t="s">
        <v>105</v>
      </c>
      <c r="D294" s="229" t="s">
        <v>105</v>
      </c>
      <c r="E294" s="229" t="s">
        <v>105</v>
      </c>
      <c r="F294" s="229" t="s">
        <v>105</v>
      </c>
      <c r="G294" s="229" t="s">
        <v>105</v>
      </c>
      <c r="H294" s="229" t="s">
        <v>105</v>
      </c>
      <c r="I294" s="229" t="s">
        <v>105</v>
      </c>
      <c r="J294" s="229" t="s">
        <v>105</v>
      </c>
    </row>
    <row r="295" spans="1:10" s="229" customFormat="1" ht="12" customHeight="1" hidden="1">
      <c r="A295" s="227"/>
      <c r="B295" s="228">
        <v>5</v>
      </c>
      <c r="C295" s="229" t="s">
        <v>105</v>
      </c>
      <c r="D295" s="229" t="s">
        <v>105</v>
      </c>
      <c r="E295" s="229" t="s">
        <v>105</v>
      </c>
      <c r="F295" s="229" t="s">
        <v>105</v>
      </c>
      <c r="G295" s="229" t="s">
        <v>105</v>
      </c>
      <c r="H295" s="229" t="s">
        <v>105</v>
      </c>
      <c r="I295" s="229" t="s">
        <v>105</v>
      </c>
      <c r="J295" s="229" t="s">
        <v>105</v>
      </c>
    </row>
    <row r="296" spans="1:10" s="229" customFormat="1" ht="12" customHeight="1" hidden="1">
      <c r="A296" s="227"/>
      <c r="B296" s="228">
        <v>6</v>
      </c>
      <c r="C296" s="229" t="s">
        <v>105</v>
      </c>
      <c r="D296" s="229" t="s">
        <v>105</v>
      </c>
      <c r="E296" s="229" t="s">
        <v>105</v>
      </c>
      <c r="F296" s="229" t="s">
        <v>105</v>
      </c>
      <c r="G296" s="229" t="s">
        <v>105</v>
      </c>
      <c r="H296" s="229" t="s">
        <v>105</v>
      </c>
      <c r="I296" s="229" t="s">
        <v>105</v>
      </c>
      <c r="J296" s="229" t="s">
        <v>105</v>
      </c>
    </row>
    <row r="297" spans="1:10" s="229" customFormat="1" ht="12" customHeight="1" hidden="1">
      <c r="A297" s="227"/>
      <c r="B297" s="228">
        <v>6</v>
      </c>
      <c r="C297" s="229" t="s">
        <v>105</v>
      </c>
      <c r="D297" s="229" t="s">
        <v>105</v>
      </c>
      <c r="E297" s="229" t="s">
        <v>105</v>
      </c>
      <c r="F297" s="229" t="s">
        <v>105</v>
      </c>
      <c r="G297" s="229" t="s">
        <v>105</v>
      </c>
      <c r="H297" s="229" t="s">
        <v>105</v>
      </c>
      <c r="I297" s="229" t="s">
        <v>105</v>
      </c>
      <c r="J297" s="229" t="s">
        <v>105</v>
      </c>
    </row>
    <row r="298" spans="1:10" s="229" customFormat="1" ht="12" customHeight="1" hidden="1">
      <c r="A298" s="227"/>
      <c r="B298" s="228">
        <v>7</v>
      </c>
      <c r="C298" s="229" t="s">
        <v>105</v>
      </c>
      <c r="D298" s="229" t="s">
        <v>105</v>
      </c>
      <c r="E298" s="229" t="s">
        <v>105</v>
      </c>
      <c r="F298" s="229" t="s">
        <v>105</v>
      </c>
      <c r="G298" s="229" t="s">
        <v>105</v>
      </c>
      <c r="H298" s="229" t="s">
        <v>105</v>
      </c>
      <c r="I298" s="229" t="s">
        <v>105</v>
      </c>
      <c r="J298" s="229" t="s">
        <v>105</v>
      </c>
    </row>
    <row r="299" spans="1:10" s="229" customFormat="1" ht="12" customHeight="1" hidden="1">
      <c r="A299" s="227"/>
      <c r="B299" s="228">
        <v>7</v>
      </c>
      <c r="C299" s="229" t="s">
        <v>105</v>
      </c>
      <c r="D299" s="229" t="s">
        <v>105</v>
      </c>
      <c r="E299" s="229" t="s">
        <v>105</v>
      </c>
      <c r="F299" s="229" t="s">
        <v>105</v>
      </c>
      <c r="G299" s="229" t="s">
        <v>105</v>
      </c>
      <c r="H299" s="229" t="s">
        <v>105</v>
      </c>
      <c r="I299" s="229" t="s">
        <v>105</v>
      </c>
      <c r="J299" s="229" t="s">
        <v>105</v>
      </c>
    </row>
    <row r="300" spans="1:10" s="229" customFormat="1" ht="12" customHeight="1" hidden="1">
      <c r="A300" s="227"/>
      <c r="B300" s="228">
        <v>8</v>
      </c>
      <c r="C300" s="229" t="s">
        <v>105</v>
      </c>
      <c r="D300" s="229" t="s">
        <v>105</v>
      </c>
      <c r="E300" s="229" t="s">
        <v>105</v>
      </c>
      <c r="F300" s="229" t="s">
        <v>105</v>
      </c>
      <c r="G300" s="229" t="s">
        <v>105</v>
      </c>
      <c r="H300" s="229" t="s">
        <v>105</v>
      </c>
      <c r="I300" s="229" t="s">
        <v>105</v>
      </c>
      <c r="J300" s="229" t="s">
        <v>105</v>
      </c>
    </row>
    <row r="301" spans="1:10" s="229" customFormat="1" ht="12" customHeight="1" hidden="1">
      <c r="A301" s="227"/>
      <c r="B301" s="228">
        <v>8</v>
      </c>
      <c r="C301" s="229" t="s">
        <v>105</v>
      </c>
      <c r="D301" s="229" t="s">
        <v>105</v>
      </c>
      <c r="E301" s="229" t="s">
        <v>105</v>
      </c>
      <c r="F301" s="229" t="s">
        <v>105</v>
      </c>
      <c r="G301" s="229" t="s">
        <v>105</v>
      </c>
      <c r="H301" s="229" t="s">
        <v>105</v>
      </c>
      <c r="I301" s="229" t="s">
        <v>105</v>
      </c>
      <c r="J301" s="229" t="s">
        <v>105</v>
      </c>
    </row>
    <row r="302" spans="1:10" s="229" customFormat="1" ht="12" customHeight="1" hidden="1">
      <c r="A302" s="227"/>
      <c r="B302" s="228">
        <v>9</v>
      </c>
      <c r="C302" s="229" t="s">
        <v>105</v>
      </c>
      <c r="D302" s="229" t="s">
        <v>105</v>
      </c>
      <c r="E302" s="229" t="s">
        <v>105</v>
      </c>
      <c r="F302" s="229" t="s">
        <v>105</v>
      </c>
      <c r="G302" s="229" t="s">
        <v>105</v>
      </c>
      <c r="H302" s="229" t="s">
        <v>105</v>
      </c>
      <c r="I302" s="229" t="s">
        <v>105</v>
      </c>
      <c r="J302" s="229" t="s">
        <v>105</v>
      </c>
    </row>
    <row r="303" spans="1:10" s="229" customFormat="1" ht="12" customHeight="1" hidden="1">
      <c r="A303" s="227"/>
      <c r="B303" s="228">
        <v>9</v>
      </c>
      <c r="C303" s="229" t="s">
        <v>105</v>
      </c>
      <c r="D303" s="229" t="s">
        <v>105</v>
      </c>
      <c r="E303" s="229" t="s">
        <v>105</v>
      </c>
      <c r="F303" s="229" t="s">
        <v>105</v>
      </c>
      <c r="G303" s="229" t="s">
        <v>105</v>
      </c>
      <c r="H303" s="229" t="s">
        <v>105</v>
      </c>
      <c r="I303" s="229" t="s">
        <v>105</v>
      </c>
      <c r="J303" s="229" t="s">
        <v>105</v>
      </c>
    </row>
    <row r="304" spans="1:10" s="229" customFormat="1" ht="12" customHeight="1" hidden="1">
      <c r="A304" s="227"/>
      <c r="B304" s="228">
        <v>10</v>
      </c>
      <c r="C304" s="229" t="s">
        <v>105</v>
      </c>
      <c r="D304" s="229" t="s">
        <v>105</v>
      </c>
      <c r="E304" s="229" t="s">
        <v>105</v>
      </c>
      <c r="F304" s="229" t="s">
        <v>105</v>
      </c>
      <c r="G304" s="229" t="s">
        <v>105</v>
      </c>
      <c r="H304" s="229" t="s">
        <v>105</v>
      </c>
      <c r="I304" s="229" t="s">
        <v>105</v>
      </c>
      <c r="J304" s="229" t="s">
        <v>105</v>
      </c>
    </row>
    <row r="305" spans="1:10" s="229" customFormat="1" ht="12" customHeight="1" hidden="1">
      <c r="A305" s="227"/>
      <c r="B305" s="228">
        <v>10</v>
      </c>
      <c r="C305" s="229" t="s">
        <v>105</v>
      </c>
      <c r="D305" s="229" t="s">
        <v>105</v>
      </c>
      <c r="E305" s="229" t="s">
        <v>105</v>
      </c>
      <c r="F305" s="229" t="s">
        <v>105</v>
      </c>
      <c r="G305" s="229" t="s">
        <v>105</v>
      </c>
      <c r="H305" s="229" t="s">
        <v>105</v>
      </c>
      <c r="I305" s="229" t="s">
        <v>105</v>
      </c>
      <c r="J305" s="229" t="s">
        <v>105</v>
      </c>
    </row>
    <row r="306" ht="12.75" hidden="1"/>
    <row r="307" ht="12.75" hidden="1"/>
    <row r="308" spans="3:8" ht="12.75" hidden="1">
      <c r="C308" s="263" t="s">
        <v>71</v>
      </c>
      <c r="D308" s="263"/>
      <c r="E308" s="263"/>
      <c r="F308" s="263"/>
      <c r="G308" s="263"/>
      <c r="H308" s="263"/>
    </row>
    <row r="309" spans="1:10" s="229" customFormat="1" ht="12" customHeight="1" hidden="1">
      <c r="A309" s="227"/>
      <c r="B309" s="228">
        <v>1</v>
      </c>
      <c r="C309" s="229" t="s">
        <v>105</v>
      </c>
      <c r="D309" s="229" t="s">
        <v>105</v>
      </c>
      <c r="E309" s="229" t="s">
        <v>105</v>
      </c>
      <c r="F309" s="229" t="s">
        <v>105</v>
      </c>
      <c r="G309" s="229" t="s">
        <v>105</v>
      </c>
      <c r="H309" s="229" t="s">
        <v>105</v>
      </c>
      <c r="I309" s="229" t="s">
        <v>105</v>
      </c>
      <c r="J309" s="229" t="s">
        <v>105</v>
      </c>
    </row>
    <row r="310" spans="1:10" s="229" customFormat="1" ht="12" customHeight="1" hidden="1">
      <c r="A310" s="227"/>
      <c r="B310" s="228">
        <v>1</v>
      </c>
      <c r="C310" s="229" t="s">
        <v>105</v>
      </c>
      <c r="D310" s="229" t="s">
        <v>105</v>
      </c>
      <c r="E310" s="229" t="s">
        <v>105</v>
      </c>
      <c r="F310" s="229" t="s">
        <v>105</v>
      </c>
      <c r="G310" s="229" t="s">
        <v>105</v>
      </c>
      <c r="H310" s="229" t="s">
        <v>105</v>
      </c>
      <c r="I310" s="229" t="s">
        <v>105</v>
      </c>
      <c r="J310" s="229" t="s">
        <v>105</v>
      </c>
    </row>
    <row r="311" spans="1:10" s="229" customFormat="1" ht="12" customHeight="1" hidden="1">
      <c r="A311" s="227"/>
      <c r="B311" s="228">
        <v>2</v>
      </c>
      <c r="C311" s="229" t="s">
        <v>105</v>
      </c>
      <c r="D311" s="229" t="s">
        <v>105</v>
      </c>
      <c r="E311" s="229" t="s">
        <v>105</v>
      </c>
      <c r="F311" s="229" t="s">
        <v>105</v>
      </c>
      <c r="G311" s="229" t="s">
        <v>105</v>
      </c>
      <c r="H311" s="229" t="s">
        <v>105</v>
      </c>
      <c r="I311" s="229" t="s">
        <v>105</v>
      </c>
      <c r="J311" s="229" t="s">
        <v>105</v>
      </c>
    </row>
    <row r="312" spans="1:10" s="229" customFormat="1" ht="12" customHeight="1" hidden="1">
      <c r="A312" s="227"/>
      <c r="B312" s="228">
        <v>2</v>
      </c>
      <c r="C312" s="229" t="s">
        <v>105</v>
      </c>
      <c r="D312" s="229" t="s">
        <v>105</v>
      </c>
      <c r="E312" s="229" t="s">
        <v>105</v>
      </c>
      <c r="F312" s="229" t="s">
        <v>105</v>
      </c>
      <c r="G312" s="229" t="s">
        <v>105</v>
      </c>
      <c r="H312" s="229" t="s">
        <v>105</v>
      </c>
      <c r="I312" s="229" t="s">
        <v>105</v>
      </c>
      <c r="J312" s="229" t="s">
        <v>105</v>
      </c>
    </row>
    <row r="313" spans="1:10" s="229" customFormat="1" ht="12" customHeight="1" hidden="1">
      <c r="A313" s="227"/>
      <c r="B313" s="228">
        <v>3</v>
      </c>
      <c r="C313" s="229" t="s">
        <v>105</v>
      </c>
      <c r="D313" s="229" t="s">
        <v>105</v>
      </c>
      <c r="E313" s="229" t="s">
        <v>105</v>
      </c>
      <c r="F313" s="229" t="s">
        <v>105</v>
      </c>
      <c r="G313" s="229" t="s">
        <v>105</v>
      </c>
      <c r="H313" s="229" t="s">
        <v>105</v>
      </c>
      <c r="I313" s="229" t="s">
        <v>105</v>
      </c>
      <c r="J313" s="229" t="s">
        <v>105</v>
      </c>
    </row>
    <row r="314" spans="1:10" s="229" customFormat="1" ht="12" customHeight="1" hidden="1">
      <c r="A314" s="227"/>
      <c r="B314" s="228">
        <v>3</v>
      </c>
      <c r="C314" s="229" t="s">
        <v>105</v>
      </c>
      <c r="D314" s="229" t="s">
        <v>105</v>
      </c>
      <c r="E314" s="229" t="s">
        <v>105</v>
      </c>
      <c r="F314" s="229" t="s">
        <v>105</v>
      </c>
      <c r="G314" s="229" t="s">
        <v>105</v>
      </c>
      <c r="H314" s="229" t="s">
        <v>105</v>
      </c>
      <c r="I314" s="229" t="s">
        <v>105</v>
      </c>
      <c r="J314" s="229" t="s">
        <v>105</v>
      </c>
    </row>
    <row r="315" spans="1:10" s="229" customFormat="1" ht="12" customHeight="1" hidden="1">
      <c r="A315" s="227"/>
      <c r="B315" s="228">
        <v>4</v>
      </c>
      <c r="C315" s="229" t="s">
        <v>105</v>
      </c>
      <c r="D315" s="229" t="s">
        <v>105</v>
      </c>
      <c r="E315" s="229" t="s">
        <v>105</v>
      </c>
      <c r="F315" s="229" t="s">
        <v>105</v>
      </c>
      <c r="G315" s="229" t="s">
        <v>105</v>
      </c>
      <c r="H315" s="229" t="s">
        <v>105</v>
      </c>
      <c r="I315" s="229" t="s">
        <v>105</v>
      </c>
      <c r="J315" s="229" t="s">
        <v>105</v>
      </c>
    </row>
    <row r="316" spans="1:10" s="229" customFormat="1" ht="12" customHeight="1" hidden="1">
      <c r="A316" s="227"/>
      <c r="B316" s="228">
        <v>4</v>
      </c>
      <c r="C316" s="229" t="s">
        <v>105</v>
      </c>
      <c r="D316" s="229" t="s">
        <v>105</v>
      </c>
      <c r="E316" s="229" t="s">
        <v>105</v>
      </c>
      <c r="F316" s="229" t="s">
        <v>105</v>
      </c>
      <c r="G316" s="229" t="s">
        <v>105</v>
      </c>
      <c r="H316" s="229" t="s">
        <v>105</v>
      </c>
      <c r="I316" s="229" t="s">
        <v>105</v>
      </c>
      <c r="J316" s="229" t="s">
        <v>105</v>
      </c>
    </row>
    <row r="317" spans="1:10" s="229" customFormat="1" ht="12" customHeight="1" hidden="1">
      <c r="A317" s="227"/>
      <c r="B317" s="228">
        <v>5</v>
      </c>
      <c r="C317" s="229" t="s">
        <v>105</v>
      </c>
      <c r="D317" s="229" t="s">
        <v>105</v>
      </c>
      <c r="E317" s="229" t="s">
        <v>105</v>
      </c>
      <c r="F317" s="229" t="s">
        <v>105</v>
      </c>
      <c r="G317" s="229" t="s">
        <v>105</v>
      </c>
      <c r="H317" s="229" t="s">
        <v>105</v>
      </c>
      <c r="I317" s="229" t="s">
        <v>105</v>
      </c>
      <c r="J317" s="229" t="s">
        <v>105</v>
      </c>
    </row>
    <row r="318" spans="1:10" s="229" customFormat="1" ht="12" customHeight="1" hidden="1">
      <c r="A318" s="227"/>
      <c r="B318" s="228">
        <v>5</v>
      </c>
      <c r="C318" s="229" t="s">
        <v>105</v>
      </c>
      <c r="D318" s="229" t="s">
        <v>105</v>
      </c>
      <c r="E318" s="229" t="s">
        <v>105</v>
      </c>
      <c r="F318" s="229" t="s">
        <v>105</v>
      </c>
      <c r="G318" s="229" t="s">
        <v>105</v>
      </c>
      <c r="H318" s="229" t="s">
        <v>105</v>
      </c>
      <c r="I318" s="229" t="s">
        <v>105</v>
      </c>
      <c r="J318" s="229" t="s">
        <v>105</v>
      </c>
    </row>
    <row r="319" spans="1:10" s="229" customFormat="1" ht="12" customHeight="1" hidden="1">
      <c r="A319" s="227"/>
      <c r="B319" s="228">
        <v>6</v>
      </c>
      <c r="C319" s="229" t="s">
        <v>105</v>
      </c>
      <c r="D319" s="229" t="s">
        <v>105</v>
      </c>
      <c r="E319" s="229" t="s">
        <v>105</v>
      </c>
      <c r="F319" s="229" t="s">
        <v>105</v>
      </c>
      <c r="G319" s="229" t="s">
        <v>105</v>
      </c>
      <c r="H319" s="229" t="s">
        <v>105</v>
      </c>
      <c r="I319" s="229" t="s">
        <v>105</v>
      </c>
      <c r="J319" s="229" t="s">
        <v>105</v>
      </c>
    </row>
    <row r="320" spans="1:10" s="229" customFormat="1" ht="12" customHeight="1" hidden="1">
      <c r="A320" s="227"/>
      <c r="B320" s="228">
        <v>6</v>
      </c>
      <c r="C320" s="229" t="s">
        <v>105</v>
      </c>
      <c r="D320" s="229" t="s">
        <v>105</v>
      </c>
      <c r="E320" s="229" t="s">
        <v>105</v>
      </c>
      <c r="F320" s="229" t="s">
        <v>105</v>
      </c>
      <c r="G320" s="229" t="s">
        <v>105</v>
      </c>
      <c r="H320" s="229" t="s">
        <v>105</v>
      </c>
      <c r="I320" s="229" t="s">
        <v>105</v>
      </c>
      <c r="J320" s="229" t="s">
        <v>105</v>
      </c>
    </row>
    <row r="321" spans="1:10" s="229" customFormat="1" ht="12" customHeight="1" hidden="1">
      <c r="A321" s="227"/>
      <c r="B321" s="228">
        <v>7</v>
      </c>
      <c r="C321" s="229" t="s">
        <v>105</v>
      </c>
      <c r="D321" s="229" t="s">
        <v>105</v>
      </c>
      <c r="E321" s="229" t="s">
        <v>105</v>
      </c>
      <c r="F321" s="229" t="s">
        <v>105</v>
      </c>
      <c r="G321" s="229" t="s">
        <v>105</v>
      </c>
      <c r="H321" s="229" t="s">
        <v>105</v>
      </c>
      <c r="I321" s="229" t="s">
        <v>105</v>
      </c>
      <c r="J321" s="229" t="s">
        <v>105</v>
      </c>
    </row>
    <row r="322" spans="1:10" s="229" customFormat="1" ht="12" customHeight="1" hidden="1">
      <c r="A322" s="227"/>
      <c r="B322" s="228">
        <v>7</v>
      </c>
      <c r="C322" s="229" t="s">
        <v>105</v>
      </c>
      <c r="D322" s="229" t="s">
        <v>105</v>
      </c>
      <c r="E322" s="229" t="s">
        <v>105</v>
      </c>
      <c r="F322" s="229" t="s">
        <v>105</v>
      </c>
      <c r="G322" s="229" t="s">
        <v>105</v>
      </c>
      <c r="H322" s="229" t="s">
        <v>105</v>
      </c>
      <c r="I322" s="229" t="s">
        <v>105</v>
      </c>
      <c r="J322" s="229" t="s">
        <v>105</v>
      </c>
    </row>
    <row r="323" spans="1:10" s="229" customFormat="1" ht="12" customHeight="1" hidden="1">
      <c r="A323" s="227"/>
      <c r="B323" s="228">
        <v>8</v>
      </c>
      <c r="C323" s="229" t="s">
        <v>105</v>
      </c>
      <c r="D323" s="229" t="s">
        <v>105</v>
      </c>
      <c r="E323" s="229" t="s">
        <v>105</v>
      </c>
      <c r="F323" s="229" t="s">
        <v>105</v>
      </c>
      <c r="G323" s="229" t="s">
        <v>105</v>
      </c>
      <c r="H323" s="229" t="s">
        <v>105</v>
      </c>
      <c r="I323" s="229" t="s">
        <v>105</v>
      </c>
      <c r="J323" s="229" t="s">
        <v>105</v>
      </c>
    </row>
    <row r="324" spans="1:10" s="229" customFormat="1" ht="12" customHeight="1" hidden="1">
      <c r="A324" s="227"/>
      <c r="B324" s="228">
        <v>8</v>
      </c>
      <c r="C324" s="229" t="s">
        <v>105</v>
      </c>
      <c r="D324" s="229" t="s">
        <v>105</v>
      </c>
      <c r="E324" s="229" t="s">
        <v>105</v>
      </c>
      <c r="F324" s="229" t="s">
        <v>105</v>
      </c>
      <c r="G324" s="229" t="s">
        <v>105</v>
      </c>
      <c r="H324" s="229" t="s">
        <v>105</v>
      </c>
      <c r="I324" s="229" t="s">
        <v>105</v>
      </c>
      <c r="J324" s="229" t="s">
        <v>105</v>
      </c>
    </row>
    <row r="325" spans="1:10" s="229" customFormat="1" ht="12" customHeight="1" hidden="1">
      <c r="A325" s="227"/>
      <c r="B325" s="228">
        <v>9</v>
      </c>
      <c r="C325" s="229" t="s">
        <v>105</v>
      </c>
      <c r="D325" s="229" t="s">
        <v>105</v>
      </c>
      <c r="E325" s="229" t="s">
        <v>105</v>
      </c>
      <c r="F325" s="229" t="s">
        <v>105</v>
      </c>
      <c r="G325" s="229" t="s">
        <v>105</v>
      </c>
      <c r="H325" s="229" t="s">
        <v>105</v>
      </c>
      <c r="I325" s="229" t="s">
        <v>105</v>
      </c>
      <c r="J325" s="229" t="s">
        <v>105</v>
      </c>
    </row>
    <row r="326" spans="1:10" s="229" customFormat="1" ht="12" customHeight="1" hidden="1">
      <c r="A326" s="227"/>
      <c r="B326" s="228">
        <v>9</v>
      </c>
      <c r="C326" s="229" t="s">
        <v>105</v>
      </c>
      <c r="D326" s="229" t="s">
        <v>105</v>
      </c>
      <c r="E326" s="229" t="s">
        <v>105</v>
      </c>
      <c r="F326" s="229" t="s">
        <v>105</v>
      </c>
      <c r="G326" s="229" t="s">
        <v>105</v>
      </c>
      <c r="H326" s="229" t="s">
        <v>105</v>
      </c>
      <c r="I326" s="229" t="s">
        <v>105</v>
      </c>
      <c r="J326" s="229" t="s">
        <v>105</v>
      </c>
    </row>
    <row r="327" spans="1:10" s="229" customFormat="1" ht="12" customHeight="1" hidden="1">
      <c r="A327" s="227"/>
      <c r="B327" s="228">
        <v>10</v>
      </c>
      <c r="C327" s="229" t="s">
        <v>105</v>
      </c>
      <c r="D327" s="229" t="s">
        <v>105</v>
      </c>
      <c r="E327" s="229" t="s">
        <v>105</v>
      </c>
      <c r="F327" s="229" t="s">
        <v>105</v>
      </c>
      <c r="G327" s="229" t="s">
        <v>105</v>
      </c>
      <c r="H327" s="229" t="s">
        <v>105</v>
      </c>
      <c r="I327" s="229" t="s">
        <v>105</v>
      </c>
      <c r="J327" s="229" t="s">
        <v>105</v>
      </c>
    </row>
    <row r="328" spans="1:10" s="229" customFormat="1" ht="12" customHeight="1" hidden="1">
      <c r="A328" s="227"/>
      <c r="B328" s="228">
        <v>10</v>
      </c>
      <c r="C328" s="229" t="s">
        <v>105</v>
      </c>
      <c r="D328" s="229" t="s">
        <v>105</v>
      </c>
      <c r="E328" s="229" t="s">
        <v>105</v>
      </c>
      <c r="F328" s="229" t="s">
        <v>105</v>
      </c>
      <c r="G328" s="229" t="s">
        <v>105</v>
      </c>
      <c r="H328" s="229" t="s">
        <v>105</v>
      </c>
      <c r="I328" s="229" t="s">
        <v>105</v>
      </c>
      <c r="J328" s="229" t="s">
        <v>105</v>
      </c>
    </row>
    <row r="329" ht="12.75" hidden="1"/>
    <row r="330" ht="12.75" hidden="1"/>
    <row r="331" spans="3:8" ht="12.75" hidden="1">
      <c r="C331" s="263" t="s">
        <v>72</v>
      </c>
      <c r="D331" s="263"/>
      <c r="E331" s="263"/>
      <c r="F331" s="263"/>
      <c r="G331" s="263"/>
      <c r="H331" s="263"/>
    </row>
    <row r="332" spans="1:10" s="229" customFormat="1" ht="12" customHeight="1" hidden="1">
      <c r="A332" s="227"/>
      <c r="B332" s="228">
        <v>1</v>
      </c>
      <c r="C332" s="229" t="s">
        <v>105</v>
      </c>
      <c r="D332" s="229" t="s">
        <v>105</v>
      </c>
      <c r="E332" s="229" t="s">
        <v>105</v>
      </c>
      <c r="F332" s="229" t="s">
        <v>105</v>
      </c>
      <c r="G332" s="229" t="s">
        <v>105</v>
      </c>
      <c r="H332" s="229" t="s">
        <v>105</v>
      </c>
      <c r="I332" s="229" t="s">
        <v>105</v>
      </c>
      <c r="J332" s="229" t="s">
        <v>105</v>
      </c>
    </row>
    <row r="333" spans="1:10" s="229" customFormat="1" ht="12" customHeight="1" hidden="1">
      <c r="A333" s="227"/>
      <c r="B333" s="228">
        <v>1</v>
      </c>
      <c r="C333" s="229" t="s">
        <v>105</v>
      </c>
      <c r="D333" s="229" t="s">
        <v>105</v>
      </c>
      <c r="E333" s="229" t="s">
        <v>105</v>
      </c>
      <c r="F333" s="229" t="s">
        <v>105</v>
      </c>
      <c r="G333" s="229" t="s">
        <v>105</v>
      </c>
      <c r="H333" s="229" t="s">
        <v>105</v>
      </c>
      <c r="I333" s="229" t="s">
        <v>105</v>
      </c>
      <c r="J333" s="229" t="s">
        <v>105</v>
      </c>
    </row>
    <row r="334" spans="1:10" s="229" customFormat="1" ht="12" customHeight="1" hidden="1">
      <c r="A334" s="227"/>
      <c r="B334" s="228">
        <v>2</v>
      </c>
      <c r="C334" s="229" t="s">
        <v>105</v>
      </c>
      <c r="D334" s="229" t="s">
        <v>105</v>
      </c>
      <c r="E334" s="229" t="s">
        <v>105</v>
      </c>
      <c r="F334" s="229" t="s">
        <v>105</v>
      </c>
      <c r="G334" s="229" t="s">
        <v>105</v>
      </c>
      <c r="H334" s="229" t="s">
        <v>105</v>
      </c>
      <c r="I334" s="229" t="s">
        <v>105</v>
      </c>
      <c r="J334" s="229" t="s">
        <v>105</v>
      </c>
    </row>
    <row r="335" spans="1:10" s="229" customFormat="1" ht="12" customHeight="1" hidden="1">
      <c r="A335" s="227"/>
      <c r="B335" s="228">
        <v>2</v>
      </c>
      <c r="C335" s="229" t="s">
        <v>105</v>
      </c>
      <c r="D335" s="229" t="s">
        <v>105</v>
      </c>
      <c r="E335" s="229" t="s">
        <v>105</v>
      </c>
      <c r="F335" s="229" t="s">
        <v>105</v>
      </c>
      <c r="G335" s="229" t="s">
        <v>105</v>
      </c>
      <c r="H335" s="229" t="s">
        <v>105</v>
      </c>
      <c r="I335" s="229" t="s">
        <v>105</v>
      </c>
      <c r="J335" s="229" t="s">
        <v>105</v>
      </c>
    </row>
    <row r="336" spans="1:10" s="229" customFormat="1" ht="12" customHeight="1" hidden="1">
      <c r="A336" s="227"/>
      <c r="B336" s="228">
        <v>3</v>
      </c>
      <c r="C336" s="229" t="s">
        <v>105</v>
      </c>
      <c r="D336" s="229" t="s">
        <v>105</v>
      </c>
      <c r="E336" s="229" t="s">
        <v>105</v>
      </c>
      <c r="F336" s="229" t="s">
        <v>105</v>
      </c>
      <c r="G336" s="229" t="s">
        <v>105</v>
      </c>
      <c r="H336" s="229" t="s">
        <v>105</v>
      </c>
      <c r="I336" s="229" t="s">
        <v>105</v>
      </c>
      <c r="J336" s="229" t="s">
        <v>105</v>
      </c>
    </row>
    <row r="337" spans="1:10" s="229" customFormat="1" ht="12" customHeight="1" hidden="1">
      <c r="A337" s="227"/>
      <c r="B337" s="228">
        <v>3</v>
      </c>
      <c r="C337" s="229" t="s">
        <v>105</v>
      </c>
      <c r="D337" s="229" t="s">
        <v>105</v>
      </c>
      <c r="E337" s="229" t="s">
        <v>105</v>
      </c>
      <c r="F337" s="229" t="s">
        <v>105</v>
      </c>
      <c r="G337" s="229" t="s">
        <v>105</v>
      </c>
      <c r="H337" s="229" t="s">
        <v>105</v>
      </c>
      <c r="I337" s="229" t="s">
        <v>105</v>
      </c>
      <c r="J337" s="229" t="s">
        <v>105</v>
      </c>
    </row>
    <row r="338" spans="1:10" s="229" customFormat="1" ht="12" customHeight="1" hidden="1">
      <c r="A338" s="227"/>
      <c r="B338" s="228">
        <v>4</v>
      </c>
      <c r="C338" s="229" t="s">
        <v>105</v>
      </c>
      <c r="D338" s="229" t="s">
        <v>105</v>
      </c>
      <c r="E338" s="229" t="s">
        <v>105</v>
      </c>
      <c r="F338" s="229" t="s">
        <v>105</v>
      </c>
      <c r="G338" s="229" t="s">
        <v>105</v>
      </c>
      <c r="H338" s="229" t="s">
        <v>105</v>
      </c>
      <c r="I338" s="229" t="s">
        <v>105</v>
      </c>
      <c r="J338" s="229" t="s">
        <v>105</v>
      </c>
    </row>
    <row r="339" spans="1:10" s="229" customFormat="1" ht="12" customHeight="1" hidden="1">
      <c r="A339" s="227"/>
      <c r="B339" s="228">
        <v>4</v>
      </c>
      <c r="C339" s="229" t="s">
        <v>105</v>
      </c>
      <c r="D339" s="229" t="s">
        <v>105</v>
      </c>
      <c r="E339" s="229" t="s">
        <v>105</v>
      </c>
      <c r="F339" s="229" t="s">
        <v>105</v>
      </c>
      <c r="G339" s="229" t="s">
        <v>105</v>
      </c>
      <c r="H339" s="229" t="s">
        <v>105</v>
      </c>
      <c r="I339" s="229" t="s">
        <v>105</v>
      </c>
      <c r="J339" s="229" t="s">
        <v>105</v>
      </c>
    </row>
    <row r="340" spans="1:10" s="229" customFormat="1" ht="12" customHeight="1" hidden="1">
      <c r="A340" s="227"/>
      <c r="B340" s="228">
        <v>5</v>
      </c>
      <c r="C340" s="229" t="s">
        <v>105</v>
      </c>
      <c r="D340" s="229" t="s">
        <v>105</v>
      </c>
      <c r="E340" s="229" t="s">
        <v>105</v>
      </c>
      <c r="F340" s="229" t="s">
        <v>105</v>
      </c>
      <c r="G340" s="229" t="s">
        <v>105</v>
      </c>
      <c r="H340" s="229" t="s">
        <v>105</v>
      </c>
      <c r="I340" s="229" t="s">
        <v>105</v>
      </c>
      <c r="J340" s="229" t="s">
        <v>105</v>
      </c>
    </row>
    <row r="341" spans="1:10" s="229" customFormat="1" ht="12" customHeight="1" hidden="1">
      <c r="A341" s="227"/>
      <c r="B341" s="228">
        <v>5</v>
      </c>
      <c r="C341" s="229" t="s">
        <v>105</v>
      </c>
      <c r="D341" s="229" t="s">
        <v>105</v>
      </c>
      <c r="E341" s="229" t="s">
        <v>105</v>
      </c>
      <c r="F341" s="229" t="s">
        <v>105</v>
      </c>
      <c r="G341" s="229" t="s">
        <v>105</v>
      </c>
      <c r="H341" s="229" t="s">
        <v>105</v>
      </c>
      <c r="I341" s="229" t="s">
        <v>105</v>
      </c>
      <c r="J341" s="229" t="s">
        <v>105</v>
      </c>
    </row>
    <row r="342" spans="1:10" s="229" customFormat="1" ht="12" customHeight="1" hidden="1">
      <c r="A342" s="227"/>
      <c r="B342" s="228">
        <v>6</v>
      </c>
      <c r="C342" s="229" t="s">
        <v>105</v>
      </c>
      <c r="D342" s="229" t="s">
        <v>105</v>
      </c>
      <c r="E342" s="229" t="s">
        <v>105</v>
      </c>
      <c r="F342" s="229" t="s">
        <v>105</v>
      </c>
      <c r="G342" s="229" t="s">
        <v>105</v>
      </c>
      <c r="H342" s="229" t="s">
        <v>105</v>
      </c>
      <c r="I342" s="229" t="s">
        <v>105</v>
      </c>
      <c r="J342" s="229" t="s">
        <v>105</v>
      </c>
    </row>
    <row r="343" spans="1:10" s="229" customFormat="1" ht="12" customHeight="1" hidden="1">
      <c r="A343" s="227"/>
      <c r="B343" s="228">
        <v>6</v>
      </c>
      <c r="C343" s="229" t="s">
        <v>105</v>
      </c>
      <c r="D343" s="229" t="s">
        <v>105</v>
      </c>
      <c r="E343" s="229" t="s">
        <v>105</v>
      </c>
      <c r="F343" s="229" t="s">
        <v>105</v>
      </c>
      <c r="G343" s="229" t="s">
        <v>105</v>
      </c>
      <c r="H343" s="229" t="s">
        <v>105</v>
      </c>
      <c r="I343" s="229" t="s">
        <v>105</v>
      </c>
      <c r="J343" s="229" t="s">
        <v>105</v>
      </c>
    </row>
    <row r="344" spans="1:10" s="229" customFormat="1" ht="12" customHeight="1" hidden="1">
      <c r="A344" s="227"/>
      <c r="B344" s="228">
        <v>7</v>
      </c>
      <c r="C344" s="229" t="s">
        <v>105</v>
      </c>
      <c r="D344" s="229" t="s">
        <v>105</v>
      </c>
      <c r="E344" s="229" t="s">
        <v>105</v>
      </c>
      <c r="F344" s="229" t="s">
        <v>105</v>
      </c>
      <c r="G344" s="229" t="s">
        <v>105</v>
      </c>
      <c r="H344" s="229" t="s">
        <v>105</v>
      </c>
      <c r="I344" s="229" t="s">
        <v>105</v>
      </c>
      <c r="J344" s="229" t="s">
        <v>105</v>
      </c>
    </row>
    <row r="345" spans="1:10" s="229" customFormat="1" ht="12" customHeight="1" hidden="1">
      <c r="A345" s="227"/>
      <c r="B345" s="228">
        <v>7</v>
      </c>
      <c r="C345" s="229" t="s">
        <v>105</v>
      </c>
      <c r="D345" s="229" t="s">
        <v>105</v>
      </c>
      <c r="E345" s="229" t="s">
        <v>105</v>
      </c>
      <c r="F345" s="229" t="s">
        <v>105</v>
      </c>
      <c r="G345" s="229" t="s">
        <v>105</v>
      </c>
      <c r="H345" s="229" t="s">
        <v>105</v>
      </c>
      <c r="I345" s="229" t="s">
        <v>105</v>
      </c>
      <c r="J345" s="229" t="s">
        <v>105</v>
      </c>
    </row>
    <row r="346" spans="1:10" s="229" customFormat="1" ht="12" customHeight="1" hidden="1">
      <c r="A346" s="227"/>
      <c r="B346" s="228">
        <v>8</v>
      </c>
      <c r="C346" s="229" t="s">
        <v>105</v>
      </c>
      <c r="D346" s="229" t="s">
        <v>105</v>
      </c>
      <c r="E346" s="229" t="s">
        <v>105</v>
      </c>
      <c r="F346" s="229" t="s">
        <v>105</v>
      </c>
      <c r="G346" s="229" t="s">
        <v>105</v>
      </c>
      <c r="H346" s="229" t="s">
        <v>105</v>
      </c>
      <c r="I346" s="229" t="s">
        <v>105</v>
      </c>
      <c r="J346" s="229" t="s">
        <v>105</v>
      </c>
    </row>
    <row r="347" spans="1:10" s="229" customFormat="1" ht="12" customHeight="1" hidden="1">
      <c r="A347" s="227"/>
      <c r="B347" s="228">
        <v>8</v>
      </c>
      <c r="C347" s="229" t="s">
        <v>105</v>
      </c>
      <c r="D347" s="229" t="s">
        <v>105</v>
      </c>
      <c r="E347" s="229" t="s">
        <v>105</v>
      </c>
      <c r="F347" s="229" t="s">
        <v>105</v>
      </c>
      <c r="G347" s="229" t="s">
        <v>105</v>
      </c>
      <c r="H347" s="229" t="s">
        <v>105</v>
      </c>
      <c r="I347" s="229" t="s">
        <v>105</v>
      </c>
      <c r="J347" s="229" t="s">
        <v>105</v>
      </c>
    </row>
    <row r="348" spans="1:10" s="229" customFormat="1" ht="12" customHeight="1" hidden="1">
      <c r="A348" s="227"/>
      <c r="B348" s="228">
        <v>9</v>
      </c>
      <c r="C348" s="229" t="s">
        <v>105</v>
      </c>
      <c r="D348" s="229" t="s">
        <v>105</v>
      </c>
      <c r="E348" s="229" t="s">
        <v>105</v>
      </c>
      <c r="F348" s="229" t="s">
        <v>105</v>
      </c>
      <c r="G348" s="229" t="s">
        <v>105</v>
      </c>
      <c r="H348" s="229" t="s">
        <v>105</v>
      </c>
      <c r="I348" s="229" t="s">
        <v>105</v>
      </c>
      <c r="J348" s="229" t="s">
        <v>105</v>
      </c>
    </row>
    <row r="349" spans="1:10" s="229" customFormat="1" ht="12" customHeight="1" hidden="1">
      <c r="A349" s="227"/>
      <c r="B349" s="228">
        <v>9</v>
      </c>
      <c r="C349" s="229" t="s">
        <v>105</v>
      </c>
      <c r="D349" s="229" t="s">
        <v>105</v>
      </c>
      <c r="E349" s="229" t="s">
        <v>105</v>
      </c>
      <c r="F349" s="229" t="s">
        <v>105</v>
      </c>
      <c r="G349" s="229" t="s">
        <v>105</v>
      </c>
      <c r="H349" s="229" t="s">
        <v>105</v>
      </c>
      <c r="I349" s="229" t="s">
        <v>105</v>
      </c>
      <c r="J349" s="229" t="s">
        <v>105</v>
      </c>
    </row>
    <row r="350" spans="1:10" s="229" customFormat="1" ht="12" customHeight="1" hidden="1">
      <c r="A350" s="227"/>
      <c r="B350" s="228">
        <v>10</v>
      </c>
      <c r="C350" s="229" t="s">
        <v>105</v>
      </c>
      <c r="D350" s="229" t="s">
        <v>105</v>
      </c>
      <c r="E350" s="229" t="s">
        <v>105</v>
      </c>
      <c r="F350" s="229" t="s">
        <v>105</v>
      </c>
      <c r="G350" s="229" t="s">
        <v>105</v>
      </c>
      <c r="H350" s="229" t="s">
        <v>105</v>
      </c>
      <c r="I350" s="229" t="s">
        <v>105</v>
      </c>
      <c r="J350" s="229" t="s">
        <v>105</v>
      </c>
    </row>
    <row r="351" spans="1:10" s="229" customFormat="1" ht="12" customHeight="1" hidden="1">
      <c r="A351" s="227"/>
      <c r="B351" s="228">
        <v>10</v>
      </c>
      <c r="C351" s="229" t="s">
        <v>105</v>
      </c>
      <c r="D351" s="229" t="s">
        <v>105</v>
      </c>
      <c r="E351" s="229" t="s">
        <v>105</v>
      </c>
      <c r="F351" s="229" t="s">
        <v>105</v>
      </c>
      <c r="G351" s="229" t="s">
        <v>105</v>
      </c>
      <c r="H351" s="229" t="s">
        <v>105</v>
      </c>
      <c r="I351" s="229" t="s">
        <v>105</v>
      </c>
      <c r="J351" s="229" t="s">
        <v>105</v>
      </c>
    </row>
    <row r="352" ht="12.75" hidden="1"/>
    <row r="353" ht="12.75" hidden="1"/>
    <row r="354" spans="3:8" ht="12.75" hidden="1">
      <c r="C354" s="263" t="s">
        <v>73</v>
      </c>
      <c r="D354" s="263"/>
      <c r="E354" s="263"/>
      <c r="F354" s="263"/>
      <c r="G354" s="263"/>
      <c r="H354" s="263"/>
    </row>
    <row r="355" spans="1:10" s="229" customFormat="1" ht="12" customHeight="1" hidden="1">
      <c r="A355" s="227"/>
      <c r="B355" s="228">
        <v>1</v>
      </c>
      <c r="C355" s="229" t="s">
        <v>105</v>
      </c>
      <c r="D355" s="229" t="s">
        <v>105</v>
      </c>
      <c r="E355" s="229" t="s">
        <v>105</v>
      </c>
      <c r="F355" s="229" t="s">
        <v>105</v>
      </c>
      <c r="G355" s="229" t="s">
        <v>105</v>
      </c>
      <c r="H355" s="229" t="s">
        <v>105</v>
      </c>
      <c r="I355" s="229" t="s">
        <v>105</v>
      </c>
      <c r="J355" s="229" t="s">
        <v>105</v>
      </c>
    </row>
    <row r="356" spans="1:10" s="229" customFormat="1" ht="12" customHeight="1" hidden="1">
      <c r="A356" s="227"/>
      <c r="B356" s="228">
        <v>1</v>
      </c>
      <c r="C356" s="229" t="s">
        <v>105</v>
      </c>
      <c r="D356" s="229" t="s">
        <v>105</v>
      </c>
      <c r="E356" s="229" t="s">
        <v>105</v>
      </c>
      <c r="F356" s="229" t="s">
        <v>105</v>
      </c>
      <c r="G356" s="229" t="s">
        <v>105</v>
      </c>
      <c r="H356" s="229" t="s">
        <v>105</v>
      </c>
      <c r="I356" s="229" t="s">
        <v>105</v>
      </c>
      <c r="J356" s="229" t="s">
        <v>105</v>
      </c>
    </row>
    <row r="357" spans="1:10" s="229" customFormat="1" ht="12" customHeight="1" hidden="1">
      <c r="A357" s="227"/>
      <c r="B357" s="228">
        <v>2</v>
      </c>
      <c r="C357" s="229" t="s">
        <v>105</v>
      </c>
      <c r="D357" s="229" t="s">
        <v>105</v>
      </c>
      <c r="E357" s="229" t="s">
        <v>105</v>
      </c>
      <c r="F357" s="229" t="s">
        <v>105</v>
      </c>
      <c r="G357" s="229" t="s">
        <v>105</v>
      </c>
      <c r="H357" s="229" t="s">
        <v>105</v>
      </c>
      <c r="I357" s="229" t="s">
        <v>105</v>
      </c>
      <c r="J357" s="229" t="s">
        <v>105</v>
      </c>
    </row>
    <row r="358" spans="1:10" s="229" customFormat="1" ht="12" customHeight="1" hidden="1">
      <c r="A358" s="227"/>
      <c r="B358" s="228">
        <v>2</v>
      </c>
      <c r="C358" s="229" t="s">
        <v>105</v>
      </c>
      <c r="D358" s="229" t="s">
        <v>105</v>
      </c>
      <c r="E358" s="229" t="s">
        <v>105</v>
      </c>
      <c r="F358" s="229" t="s">
        <v>105</v>
      </c>
      <c r="G358" s="229" t="s">
        <v>105</v>
      </c>
      <c r="H358" s="229" t="s">
        <v>105</v>
      </c>
      <c r="I358" s="229" t="s">
        <v>105</v>
      </c>
      <c r="J358" s="229" t="s">
        <v>105</v>
      </c>
    </row>
    <row r="359" spans="1:10" s="229" customFormat="1" ht="12" customHeight="1" hidden="1">
      <c r="A359" s="227"/>
      <c r="B359" s="228">
        <v>3</v>
      </c>
      <c r="C359" s="229" t="s">
        <v>105</v>
      </c>
      <c r="D359" s="229" t="s">
        <v>105</v>
      </c>
      <c r="E359" s="229" t="s">
        <v>105</v>
      </c>
      <c r="F359" s="229" t="s">
        <v>105</v>
      </c>
      <c r="G359" s="229" t="s">
        <v>105</v>
      </c>
      <c r="H359" s="229" t="s">
        <v>105</v>
      </c>
      <c r="I359" s="229" t="s">
        <v>105</v>
      </c>
      <c r="J359" s="229" t="s">
        <v>105</v>
      </c>
    </row>
    <row r="360" spans="1:10" s="229" customFormat="1" ht="12" customHeight="1" hidden="1">
      <c r="A360" s="227"/>
      <c r="B360" s="228">
        <v>3</v>
      </c>
      <c r="C360" s="229" t="s">
        <v>105</v>
      </c>
      <c r="D360" s="229" t="s">
        <v>105</v>
      </c>
      <c r="E360" s="229" t="s">
        <v>105</v>
      </c>
      <c r="F360" s="229" t="s">
        <v>105</v>
      </c>
      <c r="G360" s="229" t="s">
        <v>105</v>
      </c>
      <c r="H360" s="229" t="s">
        <v>105</v>
      </c>
      <c r="I360" s="229" t="s">
        <v>105</v>
      </c>
      <c r="J360" s="229" t="s">
        <v>105</v>
      </c>
    </row>
    <row r="361" spans="1:10" s="229" customFormat="1" ht="12" customHeight="1" hidden="1">
      <c r="A361" s="227"/>
      <c r="B361" s="228">
        <v>4</v>
      </c>
      <c r="C361" s="229" t="s">
        <v>105</v>
      </c>
      <c r="D361" s="229" t="s">
        <v>105</v>
      </c>
      <c r="E361" s="229" t="s">
        <v>105</v>
      </c>
      <c r="F361" s="229" t="s">
        <v>105</v>
      </c>
      <c r="G361" s="229" t="s">
        <v>105</v>
      </c>
      <c r="H361" s="229" t="s">
        <v>105</v>
      </c>
      <c r="I361" s="229" t="s">
        <v>105</v>
      </c>
      <c r="J361" s="229" t="s">
        <v>105</v>
      </c>
    </row>
    <row r="362" spans="1:10" s="229" customFormat="1" ht="12" customHeight="1" hidden="1">
      <c r="A362" s="227"/>
      <c r="B362" s="228">
        <v>4</v>
      </c>
      <c r="C362" s="229" t="s">
        <v>105</v>
      </c>
      <c r="D362" s="229" t="s">
        <v>105</v>
      </c>
      <c r="E362" s="229" t="s">
        <v>105</v>
      </c>
      <c r="F362" s="229" t="s">
        <v>105</v>
      </c>
      <c r="G362" s="229" t="s">
        <v>105</v>
      </c>
      <c r="H362" s="229" t="s">
        <v>105</v>
      </c>
      <c r="I362" s="229" t="s">
        <v>105</v>
      </c>
      <c r="J362" s="229" t="s">
        <v>105</v>
      </c>
    </row>
    <row r="363" spans="1:10" s="229" customFormat="1" ht="12" customHeight="1" hidden="1">
      <c r="A363" s="227"/>
      <c r="B363" s="228">
        <v>5</v>
      </c>
      <c r="C363" s="229" t="s">
        <v>105</v>
      </c>
      <c r="D363" s="229" t="s">
        <v>105</v>
      </c>
      <c r="E363" s="229" t="s">
        <v>105</v>
      </c>
      <c r="F363" s="229" t="s">
        <v>105</v>
      </c>
      <c r="G363" s="229" t="s">
        <v>105</v>
      </c>
      <c r="H363" s="229" t="s">
        <v>105</v>
      </c>
      <c r="I363" s="229" t="s">
        <v>105</v>
      </c>
      <c r="J363" s="229" t="s">
        <v>105</v>
      </c>
    </row>
    <row r="364" spans="1:10" s="229" customFormat="1" ht="12" customHeight="1" hidden="1">
      <c r="A364" s="227"/>
      <c r="B364" s="228">
        <v>5</v>
      </c>
      <c r="C364" s="229" t="s">
        <v>105</v>
      </c>
      <c r="D364" s="229" t="s">
        <v>105</v>
      </c>
      <c r="E364" s="229" t="s">
        <v>105</v>
      </c>
      <c r="F364" s="229" t="s">
        <v>105</v>
      </c>
      <c r="G364" s="229" t="s">
        <v>105</v>
      </c>
      <c r="H364" s="229" t="s">
        <v>105</v>
      </c>
      <c r="I364" s="229" t="s">
        <v>105</v>
      </c>
      <c r="J364" s="229" t="s">
        <v>105</v>
      </c>
    </row>
    <row r="365" spans="1:10" s="229" customFormat="1" ht="12" customHeight="1" hidden="1">
      <c r="A365" s="227"/>
      <c r="B365" s="228">
        <v>6</v>
      </c>
      <c r="C365" s="229" t="s">
        <v>105</v>
      </c>
      <c r="D365" s="229" t="s">
        <v>105</v>
      </c>
      <c r="E365" s="229" t="s">
        <v>105</v>
      </c>
      <c r="F365" s="229" t="s">
        <v>105</v>
      </c>
      <c r="G365" s="229" t="s">
        <v>105</v>
      </c>
      <c r="H365" s="229" t="s">
        <v>105</v>
      </c>
      <c r="I365" s="229" t="s">
        <v>105</v>
      </c>
      <c r="J365" s="229" t="s">
        <v>105</v>
      </c>
    </row>
    <row r="366" spans="1:10" s="229" customFormat="1" ht="12" customHeight="1" hidden="1">
      <c r="A366" s="227"/>
      <c r="B366" s="228">
        <v>6</v>
      </c>
      <c r="C366" s="229" t="s">
        <v>105</v>
      </c>
      <c r="D366" s="229" t="s">
        <v>105</v>
      </c>
      <c r="E366" s="229" t="s">
        <v>105</v>
      </c>
      <c r="F366" s="229" t="s">
        <v>105</v>
      </c>
      <c r="G366" s="229" t="s">
        <v>105</v>
      </c>
      <c r="H366" s="229" t="s">
        <v>105</v>
      </c>
      <c r="I366" s="229" t="s">
        <v>105</v>
      </c>
      <c r="J366" s="229" t="s">
        <v>105</v>
      </c>
    </row>
    <row r="367" spans="1:10" s="229" customFormat="1" ht="12" customHeight="1" hidden="1">
      <c r="A367" s="227"/>
      <c r="B367" s="228">
        <v>7</v>
      </c>
      <c r="C367" s="229" t="s">
        <v>105</v>
      </c>
      <c r="D367" s="229" t="s">
        <v>105</v>
      </c>
      <c r="E367" s="229" t="s">
        <v>105</v>
      </c>
      <c r="F367" s="229" t="s">
        <v>105</v>
      </c>
      <c r="G367" s="229" t="s">
        <v>105</v>
      </c>
      <c r="H367" s="229" t="s">
        <v>105</v>
      </c>
      <c r="I367" s="229" t="s">
        <v>105</v>
      </c>
      <c r="J367" s="229" t="s">
        <v>105</v>
      </c>
    </row>
    <row r="368" spans="1:10" s="229" customFormat="1" ht="12" customHeight="1" hidden="1">
      <c r="A368" s="227"/>
      <c r="B368" s="228">
        <v>7</v>
      </c>
      <c r="C368" s="229" t="s">
        <v>105</v>
      </c>
      <c r="D368" s="229" t="s">
        <v>105</v>
      </c>
      <c r="E368" s="229" t="s">
        <v>105</v>
      </c>
      <c r="F368" s="229" t="s">
        <v>105</v>
      </c>
      <c r="G368" s="229" t="s">
        <v>105</v>
      </c>
      <c r="H368" s="229" t="s">
        <v>105</v>
      </c>
      <c r="I368" s="229" t="s">
        <v>105</v>
      </c>
      <c r="J368" s="229" t="s">
        <v>105</v>
      </c>
    </row>
    <row r="369" spans="1:10" s="229" customFormat="1" ht="12" customHeight="1" hidden="1">
      <c r="A369" s="227"/>
      <c r="B369" s="228">
        <v>8</v>
      </c>
      <c r="C369" s="229" t="s">
        <v>105</v>
      </c>
      <c r="D369" s="229" t="s">
        <v>105</v>
      </c>
      <c r="E369" s="229" t="s">
        <v>105</v>
      </c>
      <c r="F369" s="229" t="s">
        <v>105</v>
      </c>
      <c r="G369" s="229" t="s">
        <v>105</v>
      </c>
      <c r="H369" s="229" t="s">
        <v>105</v>
      </c>
      <c r="I369" s="229" t="s">
        <v>105</v>
      </c>
      <c r="J369" s="229" t="s">
        <v>105</v>
      </c>
    </row>
    <row r="370" spans="1:10" s="229" customFormat="1" ht="12" customHeight="1" hidden="1">
      <c r="A370" s="227"/>
      <c r="B370" s="228">
        <v>8</v>
      </c>
      <c r="C370" s="229" t="s">
        <v>105</v>
      </c>
      <c r="D370" s="229" t="s">
        <v>105</v>
      </c>
      <c r="E370" s="229" t="s">
        <v>105</v>
      </c>
      <c r="F370" s="229" t="s">
        <v>105</v>
      </c>
      <c r="G370" s="229" t="s">
        <v>105</v>
      </c>
      <c r="H370" s="229" t="s">
        <v>105</v>
      </c>
      <c r="I370" s="229" t="s">
        <v>105</v>
      </c>
      <c r="J370" s="229" t="s">
        <v>105</v>
      </c>
    </row>
    <row r="371" spans="1:10" s="229" customFormat="1" ht="12" customHeight="1" hidden="1">
      <c r="A371" s="227"/>
      <c r="B371" s="228">
        <v>9</v>
      </c>
      <c r="C371" s="229" t="s">
        <v>105</v>
      </c>
      <c r="D371" s="229" t="s">
        <v>105</v>
      </c>
      <c r="E371" s="229" t="s">
        <v>105</v>
      </c>
      <c r="F371" s="229" t="s">
        <v>105</v>
      </c>
      <c r="G371" s="229" t="s">
        <v>105</v>
      </c>
      <c r="H371" s="229" t="s">
        <v>105</v>
      </c>
      <c r="I371" s="229" t="s">
        <v>105</v>
      </c>
      <c r="J371" s="229" t="s">
        <v>105</v>
      </c>
    </row>
    <row r="372" spans="1:10" s="229" customFormat="1" ht="12" customHeight="1" hidden="1">
      <c r="A372" s="227"/>
      <c r="B372" s="228">
        <v>9</v>
      </c>
      <c r="C372" s="229" t="s">
        <v>105</v>
      </c>
      <c r="D372" s="229" t="s">
        <v>105</v>
      </c>
      <c r="E372" s="229" t="s">
        <v>105</v>
      </c>
      <c r="F372" s="229" t="s">
        <v>105</v>
      </c>
      <c r="G372" s="229" t="s">
        <v>105</v>
      </c>
      <c r="H372" s="229" t="s">
        <v>105</v>
      </c>
      <c r="I372" s="229" t="s">
        <v>105</v>
      </c>
      <c r="J372" s="229" t="s">
        <v>105</v>
      </c>
    </row>
    <row r="373" spans="1:10" s="229" customFormat="1" ht="12" customHeight="1" hidden="1">
      <c r="A373" s="227"/>
      <c r="B373" s="228">
        <v>10</v>
      </c>
      <c r="C373" s="229" t="s">
        <v>105</v>
      </c>
      <c r="D373" s="229" t="s">
        <v>105</v>
      </c>
      <c r="E373" s="229" t="s">
        <v>105</v>
      </c>
      <c r="F373" s="229" t="s">
        <v>105</v>
      </c>
      <c r="G373" s="229" t="s">
        <v>105</v>
      </c>
      <c r="H373" s="229" t="s">
        <v>105</v>
      </c>
      <c r="I373" s="229" t="s">
        <v>105</v>
      </c>
      <c r="J373" s="229" t="s">
        <v>105</v>
      </c>
    </row>
    <row r="374" spans="1:10" s="229" customFormat="1" ht="12" customHeight="1" hidden="1">
      <c r="A374" s="227"/>
      <c r="B374" s="228">
        <v>10</v>
      </c>
      <c r="C374" s="229" t="s">
        <v>105</v>
      </c>
      <c r="D374" s="229" t="s">
        <v>105</v>
      </c>
      <c r="E374" s="229" t="s">
        <v>105</v>
      </c>
      <c r="F374" s="229" t="s">
        <v>105</v>
      </c>
      <c r="G374" s="229" t="s">
        <v>105</v>
      </c>
      <c r="H374" s="229" t="s">
        <v>105</v>
      </c>
      <c r="I374" s="229" t="s">
        <v>105</v>
      </c>
      <c r="J374" s="229" t="s">
        <v>105</v>
      </c>
    </row>
    <row r="375" ht="12.75" hidden="1"/>
    <row r="376" ht="12.75" hidden="1"/>
    <row r="377" spans="3:8" ht="12.75" hidden="1">
      <c r="C377" s="263" t="s">
        <v>74</v>
      </c>
      <c r="D377" s="263"/>
      <c r="E377" s="263"/>
      <c r="F377" s="263"/>
      <c r="G377" s="263"/>
      <c r="H377" s="263"/>
    </row>
    <row r="378" spans="1:10" s="229" customFormat="1" ht="12" customHeight="1" hidden="1">
      <c r="A378" s="227"/>
      <c r="B378" s="228">
        <v>1</v>
      </c>
      <c r="C378" s="229" t="s">
        <v>105</v>
      </c>
      <c r="D378" s="229" t="s">
        <v>105</v>
      </c>
      <c r="E378" s="229" t="s">
        <v>105</v>
      </c>
      <c r="F378" s="229" t="s">
        <v>105</v>
      </c>
      <c r="G378" s="229" t="s">
        <v>105</v>
      </c>
      <c r="H378" s="229" t="s">
        <v>105</v>
      </c>
      <c r="I378" s="229" t="s">
        <v>105</v>
      </c>
      <c r="J378" s="229" t="s">
        <v>105</v>
      </c>
    </row>
    <row r="379" spans="1:10" s="229" customFormat="1" ht="12" customHeight="1" hidden="1">
      <c r="A379" s="227"/>
      <c r="B379" s="228">
        <v>1</v>
      </c>
      <c r="C379" s="229" t="s">
        <v>105</v>
      </c>
      <c r="D379" s="229" t="s">
        <v>105</v>
      </c>
      <c r="E379" s="229" t="s">
        <v>105</v>
      </c>
      <c r="F379" s="229" t="s">
        <v>105</v>
      </c>
      <c r="G379" s="229" t="s">
        <v>105</v>
      </c>
      <c r="H379" s="229" t="s">
        <v>105</v>
      </c>
      <c r="I379" s="229" t="s">
        <v>105</v>
      </c>
      <c r="J379" s="229" t="s">
        <v>105</v>
      </c>
    </row>
    <row r="380" spans="1:10" s="229" customFormat="1" ht="12" customHeight="1" hidden="1">
      <c r="A380" s="227"/>
      <c r="B380" s="228">
        <v>2</v>
      </c>
      <c r="C380" s="229" t="s">
        <v>105</v>
      </c>
      <c r="D380" s="229" t="s">
        <v>105</v>
      </c>
      <c r="E380" s="229" t="s">
        <v>105</v>
      </c>
      <c r="F380" s="229" t="s">
        <v>105</v>
      </c>
      <c r="G380" s="229" t="s">
        <v>105</v>
      </c>
      <c r="H380" s="229" t="s">
        <v>105</v>
      </c>
      <c r="I380" s="229" t="s">
        <v>105</v>
      </c>
      <c r="J380" s="229" t="s">
        <v>105</v>
      </c>
    </row>
    <row r="381" spans="1:10" s="229" customFormat="1" ht="12" customHeight="1" hidden="1">
      <c r="A381" s="227"/>
      <c r="B381" s="228">
        <v>2</v>
      </c>
      <c r="C381" s="229" t="s">
        <v>105</v>
      </c>
      <c r="D381" s="229" t="s">
        <v>105</v>
      </c>
      <c r="E381" s="229" t="s">
        <v>105</v>
      </c>
      <c r="F381" s="229" t="s">
        <v>105</v>
      </c>
      <c r="G381" s="229" t="s">
        <v>105</v>
      </c>
      <c r="H381" s="229" t="s">
        <v>105</v>
      </c>
      <c r="I381" s="229" t="s">
        <v>105</v>
      </c>
      <c r="J381" s="229" t="s">
        <v>105</v>
      </c>
    </row>
    <row r="382" spans="1:10" s="229" customFormat="1" ht="12" customHeight="1" hidden="1">
      <c r="A382" s="227"/>
      <c r="B382" s="228">
        <v>3</v>
      </c>
      <c r="C382" s="229" t="s">
        <v>105</v>
      </c>
      <c r="D382" s="229" t="s">
        <v>105</v>
      </c>
      <c r="E382" s="229" t="s">
        <v>105</v>
      </c>
      <c r="F382" s="229" t="s">
        <v>105</v>
      </c>
      <c r="G382" s="229" t="s">
        <v>105</v>
      </c>
      <c r="H382" s="229" t="s">
        <v>105</v>
      </c>
      <c r="I382" s="229" t="s">
        <v>105</v>
      </c>
      <c r="J382" s="229" t="s">
        <v>105</v>
      </c>
    </row>
    <row r="383" spans="1:10" s="229" customFormat="1" ht="12" customHeight="1" hidden="1">
      <c r="A383" s="227"/>
      <c r="B383" s="228">
        <v>3</v>
      </c>
      <c r="C383" s="229" t="s">
        <v>105</v>
      </c>
      <c r="D383" s="229" t="s">
        <v>105</v>
      </c>
      <c r="E383" s="229" t="s">
        <v>105</v>
      </c>
      <c r="F383" s="229" t="s">
        <v>105</v>
      </c>
      <c r="G383" s="229" t="s">
        <v>105</v>
      </c>
      <c r="H383" s="229" t="s">
        <v>105</v>
      </c>
      <c r="I383" s="229" t="s">
        <v>105</v>
      </c>
      <c r="J383" s="229" t="s">
        <v>105</v>
      </c>
    </row>
    <row r="384" spans="1:10" s="229" customFormat="1" ht="12" customHeight="1" hidden="1">
      <c r="A384" s="227"/>
      <c r="B384" s="228">
        <v>4</v>
      </c>
      <c r="C384" s="229" t="s">
        <v>105</v>
      </c>
      <c r="D384" s="229" t="s">
        <v>105</v>
      </c>
      <c r="E384" s="229" t="s">
        <v>105</v>
      </c>
      <c r="F384" s="229" t="s">
        <v>105</v>
      </c>
      <c r="G384" s="229" t="s">
        <v>105</v>
      </c>
      <c r="H384" s="229" t="s">
        <v>105</v>
      </c>
      <c r="I384" s="229" t="s">
        <v>105</v>
      </c>
      <c r="J384" s="229" t="s">
        <v>105</v>
      </c>
    </row>
    <row r="385" spans="1:10" s="229" customFormat="1" ht="12" customHeight="1" hidden="1">
      <c r="A385" s="227"/>
      <c r="B385" s="228">
        <v>4</v>
      </c>
      <c r="C385" s="229" t="s">
        <v>105</v>
      </c>
      <c r="D385" s="229" t="s">
        <v>105</v>
      </c>
      <c r="E385" s="229" t="s">
        <v>105</v>
      </c>
      <c r="F385" s="229" t="s">
        <v>105</v>
      </c>
      <c r="G385" s="229" t="s">
        <v>105</v>
      </c>
      <c r="H385" s="229" t="s">
        <v>105</v>
      </c>
      <c r="I385" s="229" t="s">
        <v>105</v>
      </c>
      <c r="J385" s="229" t="s">
        <v>105</v>
      </c>
    </row>
    <row r="386" spans="1:10" s="229" customFormat="1" ht="12" customHeight="1" hidden="1">
      <c r="A386" s="227"/>
      <c r="B386" s="228">
        <v>5</v>
      </c>
      <c r="C386" s="229" t="s">
        <v>105</v>
      </c>
      <c r="D386" s="229" t="s">
        <v>105</v>
      </c>
      <c r="E386" s="229" t="s">
        <v>105</v>
      </c>
      <c r="F386" s="229" t="s">
        <v>105</v>
      </c>
      <c r="G386" s="229" t="s">
        <v>105</v>
      </c>
      <c r="H386" s="229" t="s">
        <v>105</v>
      </c>
      <c r="I386" s="229" t="s">
        <v>105</v>
      </c>
      <c r="J386" s="229" t="s">
        <v>105</v>
      </c>
    </row>
    <row r="387" spans="1:10" s="229" customFormat="1" ht="12" customHeight="1" hidden="1">
      <c r="A387" s="227"/>
      <c r="B387" s="228">
        <v>5</v>
      </c>
      <c r="C387" s="229" t="s">
        <v>105</v>
      </c>
      <c r="D387" s="229" t="s">
        <v>105</v>
      </c>
      <c r="E387" s="229" t="s">
        <v>105</v>
      </c>
      <c r="F387" s="229" t="s">
        <v>105</v>
      </c>
      <c r="G387" s="229" t="s">
        <v>105</v>
      </c>
      <c r="H387" s="229" t="s">
        <v>105</v>
      </c>
      <c r="I387" s="229" t="s">
        <v>105</v>
      </c>
      <c r="J387" s="229" t="s">
        <v>105</v>
      </c>
    </row>
    <row r="388" spans="1:10" s="229" customFormat="1" ht="12" customHeight="1" hidden="1">
      <c r="A388" s="227"/>
      <c r="B388" s="228">
        <v>6</v>
      </c>
      <c r="C388" s="229" t="s">
        <v>105</v>
      </c>
      <c r="D388" s="229" t="s">
        <v>105</v>
      </c>
      <c r="E388" s="229" t="s">
        <v>105</v>
      </c>
      <c r="F388" s="229" t="s">
        <v>105</v>
      </c>
      <c r="G388" s="229" t="s">
        <v>105</v>
      </c>
      <c r="H388" s="229" t="s">
        <v>105</v>
      </c>
      <c r="I388" s="229" t="s">
        <v>105</v>
      </c>
      <c r="J388" s="229" t="s">
        <v>105</v>
      </c>
    </row>
    <row r="389" spans="1:10" s="229" customFormat="1" ht="12" customHeight="1" hidden="1">
      <c r="A389" s="227"/>
      <c r="B389" s="228">
        <v>6</v>
      </c>
      <c r="C389" s="229" t="s">
        <v>105</v>
      </c>
      <c r="D389" s="229" t="s">
        <v>105</v>
      </c>
      <c r="E389" s="229" t="s">
        <v>105</v>
      </c>
      <c r="F389" s="229" t="s">
        <v>105</v>
      </c>
      <c r="G389" s="229" t="s">
        <v>105</v>
      </c>
      <c r="H389" s="229" t="s">
        <v>105</v>
      </c>
      <c r="I389" s="229" t="s">
        <v>105</v>
      </c>
      <c r="J389" s="229" t="s">
        <v>105</v>
      </c>
    </row>
    <row r="390" spans="1:10" s="229" customFormat="1" ht="12" customHeight="1" hidden="1">
      <c r="A390" s="227"/>
      <c r="B390" s="228">
        <v>7</v>
      </c>
      <c r="C390" s="229" t="s">
        <v>105</v>
      </c>
      <c r="D390" s="229" t="s">
        <v>105</v>
      </c>
      <c r="E390" s="229" t="s">
        <v>105</v>
      </c>
      <c r="F390" s="229" t="s">
        <v>105</v>
      </c>
      <c r="G390" s="229" t="s">
        <v>105</v>
      </c>
      <c r="H390" s="229" t="s">
        <v>105</v>
      </c>
      <c r="I390" s="229" t="s">
        <v>105</v>
      </c>
      <c r="J390" s="229" t="s">
        <v>105</v>
      </c>
    </row>
    <row r="391" spans="1:10" s="229" customFormat="1" ht="12" customHeight="1" hidden="1">
      <c r="A391" s="227"/>
      <c r="B391" s="228">
        <v>7</v>
      </c>
      <c r="C391" s="229" t="s">
        <v>105</v>
      </c>
      <c r="D391" s="229" t="s">
        <v>105</v>
      </c>
      <c r="E391" s="229" t="s">
        <v>105</v>
      </c>
      <c r="F391" s="229" t="s">
        <v>105</v>
      </c>
      <c r="G391" s="229" t="s">
        <v>105</v>
      </c>
      <c r="H391" s="229" t="s">
        <v>105</v>
      </c>
      <c r="I391" s="229" t="s">
        <v>105</v>
      </c>
      <c r="J391" s="229" t="s">
        <v>105</v>
      </c>
    </row>
    <row r="392" spans="1:10" s="229" customFormat="1" ht="12" customHeight="1" hidden="1">
      <c r="A392" s="227"/>
      <c r="B392" s="228">
        <v>8</v>
      </c>
      <c r="C392" s="229" t="s">
        <v>105</v>
      </c>
      <c r="D392" s="229" t="s">
        <v>105</v>
      </c>
      <c r="E392" s="229" t="s">
        <v>105</v>
      </c>
      <c r="F392" s="229" t="s">
        <v>105</v>
      </c>
      <c r="G392" s="229" t="s">
        <v>105</v>
      </c>
      <c r="H392" s="229" t="s">
        <v>105</v>
      </c>
      <c r="I392" s="229" t="s">
        <v>105</v>
      </c>
      <c r="J392" s="229" t="s">
        <v>105</v>
      </c>
    </row>
    <row r="393" spans="1:10" s="229" customFormat="1" ht="12" customHeight="1" hidden="1">
      <c r="A393" s="227"/>
      <c r="B393" s="228">
        <v>8</v>
      </c>
      <c r="C393" s="229" t="s">
        <v>105</v>
      </c>
      <c r="D393" s="229" t="s">
        <v>105</v>
      </c>
      <c r="E393" s="229" t="s">
        <v>105</v>
      </c>
      <c r="F393" s="229" t="s">
        <v>105</v>
      </c>
      <c r="G393" s="229" t="s">
        <v>105</v>
      </c>
      <c r="H393" s="229" t="s">
        <v>105</v>
      </c>
      <c r="I393" s="229" t="s">
        <v>105</v>
      </c>
      <c r="J393" s="229" t="s">
        <v>105</v>
      </c>
    </row>
    <row r="394" spans="1:10" s="229" customFormat="1" ht="12" customHeight="1" hidden="1">
      <c r="A394" s="227"/>
      <c r="B394" s="228">
        <v>9</v>
      </c>
      <c r="C394" s="229" t="s">
        <v>105</v>
      </c>
      <c r="D394" s="229" t="s">
        <v>105</v>
      </c>
      <c r="E394" s="229" t="s">
        <v>105</v>
      </c>
      <c r="F394" s="229" t="s">
        <v>105</v>
      </c>
      <c r="G394" s="229" t="s">
        <v>105</v>
      </c>
      <c r="H394" s="229" t="s">
        <v>105</v>
      </c>
      <c r="I394" s="229" t="s">
        <v>105</v>
      </c>
      <c r="J394" s="229" t="s">
        <v>105</v>
      </c>
    </row>
    <row r="395" spans="1:10" s="229" customFormat="1" ht="12" customHeight="1" hidden="1">
      <c r="A395" s="227"/>
      <c r="B395" s="228">
        <v>9</v>
      </c>
      <c r="C395" s="229" t="s">
        <v>105</v>
      </c>
      <c r="D395" s="229" t="s">
        <v>105</v>
      </c>
      <c r="E395" s="229" t="s">
        <v>105</v>
      </c>
      <c r="F395" s="229" t="s">
        <v>105</v>
      </c>
      <c r="G395" s="229" t="s">
        <v>105</v>
      </c>
      <c r="H395" s="229" t="s">
        <v>105</v>
      </c>
      <c r="I395" s="229" t="s">
        <v>105</v>
      </c>
      <c r="J395" s="229" t="s">
        <v>105</v>
      </c>
    </row>
    <row r="396" spans="1:10" s="229" customFormat="1" ht="12" customHeight="1" hidden="1">
      <c r="A396" s="227"/>
      <c r="B396" s="228">
        <v>10</v>
      </c>
      <c r="C396" s="229" t="s">
        <v>105</v>
      </c>
      <c r="D396" s="229" t="s">
        <v>105</v>
      </c>
      <c r="E396" s="229" t="s">
        <v>105</v>
      </c>
      <c r="F396" s="229" t="s">
        <v>105</v>
      </c>
      <c r="G396" s="229" t="s">
        <v>105</v>
      </c>
      <c r="H396" s="229" t="s">
        <v>105</v>
      </c>
      <c r="I396" s="229" t="s">
        <v>105</v>
      </c>
      <c r="J396" s="229" t="s">
        <v>105</v>
      </c>
    </row>
    <row r="397" spans="1:10" s="229" customFormat="1" ht="12" customHeight="1" hidden="1">
      <c r="A397" s="227"/>
      <c r="B397" s="228">
        <v>10</v>
      </c>
      <c r="C397" s="229" t="s">
        <v>105</v>
      </c>
      <c r="D397" s="229" t="s">
        <v>105</v>
      </c>
      <c r="E397" s="229" t="s">
        <v>105</v>
      </c>
      <c r="F397" s="229" t="s">
        <v>105</v>
      </c>
      <c r="G397" s="229" t="s">
        <v>105</v>
      </c>
      <c r="H397" s="229" t="s">
        <v>105</v>
      </c>
      <c r="I397" s="229" t="s">
        <v>105</v>
      </c>
      <c r="J397" s="229" t="s">
        <v>105</v>
      </c>
    </row>
    <row r="398" ht="12.75" hidden="1"/>
    <row r="399" ht="12.75" hidden="1"/>
    <row r="400" spans="3:8" ht="12.75" hidden="1">
      <c r="C400" s="263" t="s">
        <v>75</v>
      </c>
      <c r="D400" s="263"/>
      <c r="E400" s="263"/>
      <c r="F400" s="263"/>
      <c r="G400" s="263"/>
      <c r="H400" s="263"/>
    </row>
    <row r="401" spans="1:10" s="229" customFormat="1" ht="12" customHeight="1" hidden="1">
      <c r="A401" s="227"/>
      <c r="B401" s="228">
        <v>1</v>
      </c>
      <c r="C401" s="229" t="s">
        <v>105</v>
      </c>
      <c r="D401" s="229" t="s">
        <v>105</v>
      </c>
      <c r="E401" s="229" t="s">
        <v>105</v>
      </c>
      <c r="F401" s="229" t="s">
        <v>105</v>
      </c>
      <c r="G401" s="229" t="s">
        <v>105</v>
      </c>
      <c r="H401" s="229" t="s">
        <v>105</v>
      </c>
      <c r="I401" s="229" t="s">
        <v>105</v>
      </c>
      <c r="J401" s="229" t="s">
        <v>105</v>
      </c>
    </row>
    <row r="402" spans="1:10" s="229" customFormat="1" ht="12" customHeight="1" hidden="1">
      <c r="A402" s="227"/>
      <c r="B402" s="228">
        <v>1</v>
      </c>
      <c r="C402" s="229" t="s">
        <v>105</v>
      </c>
      <c r="D402" s="229" t="s">
        <v>105</v>
      </c>
      <c r="E402" s="229" t="s">
        <v>105</v>
      </c>
      <c r="F402" s="229" t="s">
        <v>105</v>
      </c>
      <c r="G402" s="229" t="s">
        <v>105</v>
      </c>
      <c r="H402" s="229" t="s">
        <v>105</v>
      </c>
      <c r="I402" s="229" t="s">
        <v>105</v>
      </c>
      <c r="J402" s="229" t="s">
        <v>105</v>
      </c>
    </row>
    <row r="403" spans="1:10" s="229" customFormat="1" ht="12" customHeight="1" hidden="1">
      <c r="A403" s="227"/>
      <c r="B403" s="228">
        <v>2</v>
      </c>
      <c r="C403" s="229" t="s">
        <v>105</v>
      </c>
      <c r="D403" s="229" t="s">
        <v>105</v>
      </c>
      <c r="E403" s="229" t="s">
        <v>105</v>
      </c>
      <c r="F403" s="229" t="s">
        <v>105</v>
      </c>
      <c r="G403" s="229" t="s">
        <v>105</v>
      </c>
      <c r="H403" s="229" t="s">
        <v>105</v>
      </c>
      <c r="I403" s="229" t="s">
        <v>105</v>
      </c>
      <c r="J403" s="229" t="s">
        <v>105</v>
      </c>
    </row>
    <row r="404" spans="1:10" s="229" customFormat="1" ht="12" customHeight="1" hidden="1">
      <c r="A404" s="227"/>
      <c r="B404" s="228">
        <v>2</v>
      </c>
      <c r="C404" s="229" t="s">
        <v>105</v>
      </c>
      <c r="D404" s="229" t="s">
        <v>105</v>
      </c>
      <c r="E404" s="229" t="s">
        <v>105</v>
      </c>
      <c r="F404" s="229" t="s">
        <v>105</v>
      </c>
      <c r="G404" s="229" t="s">
        <v>105</v>
      </c>
      <c r="H404" s="229" t="s">
        <v>105</v>
      </c>
      <c r="I404" s="229" t="s">
        <v>105</v>
      </c>
      <c r="J404" s="229" t="s">
        <v>105</v>
      </c>
    </row>
    <row r="405" spans="1:10" s="229" customFormat="1" ht="12" customHeight="1" hidden="1">
      <c r="A405" s="227"/>
      <c r="B405" s="228">
        <v>3</v>
      </c>
      <c r="C405" s="229" t="s">
        <v>105</v>
      </c>
      <c r="D405" s="229" t="s">
        <v>105</v>
      </c>
      <c r="E405" s="229" t="s">
        <v>105</v>
      </c>
      <c r="F405" s="229" t="s">
        <v>105</v>
      </c>
      <c r="G405" s="229" t="s">
        <v>105</v>
      </c>
      <c r="H405" s="229" t="s">
        <v>105</v>
      </c>
      <c r="I405" s="229" t="s">
        <v>105</v>
      </c>
      <c r="J405" s="229" t="s">
        <v>105</v>
      </c>
    </row>
    <row r="406" spans="1:10" s="229" customFormat="1" ht="12" customHeight="1" hidden="1">
      <c r="A406" s="227"/>
      <c r="B406" s="228">
        <v>3</v>
      </c>
      <c r="C406" s="229" t="s">
        <v>105</v>
      </c>
      <c r="D406" s="229" t="s">
        <v>105</v>
      </c>
      <c r="E406" s="229" t="s">
        <v>105</v>
      </c>
      <c r="F406" s="229" t="s">
        <v>105</v>
      </c>
      <c r="G406" s="229" t="s">
        <v>105</v>
      </c>
      <c r="H406" s="229" t="s">
        <v>105</v>
      </c>
      <c r="I406" s="229" t="s">
        <v>105</v>
      </c>
      <c r="J406" s="229" t="s">
        <v>105</v>
      </c>
    </row>
    <row r="407" spans="1:10" s="229" customFormat="1" ht="12" customHeight="1" hidden="1">
      <c r="A407" s="227"/>
      <c r="B407" s="228">
        <v>4</v>
      </c>
      <c r="C407" s="229" t="s">
        <v>105</v>
      </c>
      <c r="D407" s="229" t="s">
        <v>105</v>
      </c>
      <c r="E407" s="229" t="s">
        <v>105</v>
      </c>
      <c r="F407" s="229" t="s">
        <v>105</v>
      </c>
      <c r="G407" s="229" t="s">
        <v>105</v>
      </c>
      <c r="H407" s="229" t="s">
        <v>105</v>
      </c>
      <c r="I407" s="229" t="s">
        <v>105</v>
      </c>
      <c r="J407" s="229" t="s">
        <v>105</v>
      </c>
    </row>
    <row r="408" spans="1:10" s="229" customFormat="1" ht="12" customHeight="1" hidden="1">
      <c r="A408" s="227"/>
      <c r="B408" s="228">
        <v>4</v>
      </c>
      <c r="C408" s="229" t="s">
        <v>105</v>
      </c>
      <c r="D408" s="229" t="s">
        <v>105</v>
      </c>
      <c r="E408" s="229" t="s">
        <v>105</v>
      </c>
      <c r="F408" s="229" t="s">
        <v>105</v>
      </c>
      <c r="G408" s="229" t="s">
        <v>105</v>
      </c>
      <c r="H408" s="229" t="s">
        <v>105</v>
      </c>
      <c r="I408" s="229" t="s">
        <v>105</v>
      </c>
      <c r="J408" s="229" t="s">
        <v>105</v>
      </c>
    </row>
    <row r="409" spans="1:10" s="229" customFormat="1" ht="12" customHeight="1" hidden="1">
      <c r="A409" s="227"/>
      <c r="B409" s="228">
        <v>5</v>
      </c>
      <c r="C409" s="229" t="s">
        <v>105</v>
      </c>
      <c r="D409" s="229" t="s">
        <v>105</v>
      </c>
      <c r="E409" s="229" t="s">
        <v>105</v>
      </c>
      <c r="F409" s="229" t="s">
        <v>105</v>
      </c>
      <c r="G409" s="229" t="s">
        <v>105</v>
      </c>
      <c r="H409" s="229" t="s">
        <v>105</v>
      </c>
      <c r="I409" s="229" t="s">
        <v>105</v>
      </c>
      <c r="J409" s="229" t="s">
        <v>105</v>
      </c>
    </row>
    <row r="410" spans="1:10" s="229" customFormat="1" ht="12" customHeight="1" hidden="1">
      <c r="A410" s="227"/>
      <c r="B410" s="228">
        <v>5</v>
      </c>
      <c r="C410" s="229" t="s">
        <v>105</v>
      </c>
      <c r="D410" s="229" t="s">
        <v>105</v>
      </c>
      <c r="E410" s="229" t="s">
        <v>105</v>
      </c>
      <c r="F410" s="229" t="s">
        <v>105</v>
      </c>
      <c r="G410" s="229" t="s">
        <v>105</v>
      </c>
      <c r="H410" s="229" t="s">
        <v>105</v>
      </c>
      <c r="I410" s="229" t="s">
        <v>105</v>
      </c>
      <c r="J410" s="229" t="s">
        <v>105</v>
      </c>
    </row>
    <row r="411" spans="1:10" s="229" customFormat="1" ht="12" customHeight="1" hidden="1">
      <c r="A411" s="227"/>
      <c r="B411" s="228">
        <v>6</v>
      </c>
      <c r="C411" s="229" t="s">
        <v>105</v>
      </c>
      <c r="D411" s="229" t="s">
        <v>105</v>
      </c>
      <c r="E411" s="229" t="s">
        <v>105</v>
      </c>
      <c r="F411" s="229" t="s">
        <v>105</v>
      </c>
      <c r="G411" s="229" t="s">
        <v>105</v>
      </c>
      <c r="H411" s="229" t="s">
        <v>105</v>
      </c>
      <c r="I411" s="229" t="s">
        <v>105</v>
      </c>
      <c r="J411" s="229" t="s">
        <v>105</v>
      </c>
    </row>
    <row r="412" spans="1:10" s="229" customFormat="1" ht="12" customHeight="1" hidden="1">
      <c r="A412" s="227"/>
      <c r="B412" s="228">
        <v>6</v>
      </c>
      <c r="C412" s="229" t="s">
        <v>105</v>
      </c>
      <c r="D412" s="229" t="s">
        <v>105</v>
      </c>
      <c r="E412" s="229" t="s">
        <v>105</v>
      </c>
      <c r="F412" s="229" t="s">
        <v>105</v>
      </c>
      <c r="G412" s="229" t="s">
        <v>105</v>
      </c>
      <c r="H412" s="229" t="s">
        <v>105</v>
      </c>
      <c r="I412" s="229" t="s">
        <v>105</v>
      </c>
      <c r="J412" s="229" t="s">
        <v>105</v>
      </c>
    </row>
    <row r="413" spans="1:10" s="229" customFormat="1" ht="12" customHeight="1" hidden="1">
      <c r="A413" s="227"/>
      <c r="B413" s="228">
        <v>7</v>
      </c>
      <c r="C413" s="229" t="s">
        <v>105</v>
      </c>
      <c r="D413" s="229" t="s">
        <v>105</v>
      </c>
      <c r="E413" s="229" t="s">
        <v>105</v>
      </c>
      <c r="F413" s="229" t="s">
        <v>105</v>
      </c>
      <c r="G413" s="229" t="s">
        <v>105</v>
      </c>
      <c r="H413" s="229" t="s">
        <v>105</v>
      </c>
      <c r="I413" s="229" t="s">
        <v>105</v>
      </c>
      <c r="J413" s="229" t="s">
        <v>105</v>
      </c>
    </row>
    <row r="414" spans="1:10" s="229" customFormat="1" ht="12" customHeight="1" hidden="1">
      <c r="A414" s="227"/>
      <c r="B414" s="228">
        <v>7</v>
      </c>
      <c r="C414" s="229" t="s">
        <v>105</v>
      </c>
      <c r="D414" s="229" t="s">
        <v>105</v>
      </c>
      <c r="E414" s="229" t="s">
        <v>105</v>
      </c>
      <c r="F414" s="229" t="s">
        <v>105</v>
      </c>
      <c r="G414" s="229" t="s">
        <v>105</v>
      </c>
      <c r="H414" s="229" t="s">
        <v>105</v>
      </c>
      <c r="I414" s="229" t="s">
        <v>105</v>
      </c>
      <c r="J414" s="229" t="s">
        <v>105</v>
      </c>
    </row>
    <row r="415" spans="1:10" s="229" customFormat="1" ht="12" customHeight="1" hidden="1">
      <c r="A415" s="227"/>
      <c r="B415" s="228">
        <v>8</v>
      </c>
      <c r="C415" s="229" t="s">
        <v>105</v>
      </c>
      <c r="D415" s="229" t="s">
        <v>105</v>
      </c>
      <c r="E415" s="229" t="s">
        <v>105</v>
      </c>
      <c r="F415" s="229" t="s">
        <v>105</v>
      </c>
      <c r="G415" s="229" t="s">
        <v>105</v>
      </c>
      <c r="H415" s="229" t="s">
        <v>105</v>
      </c>
      <c r="I415" s="229" t="s">
        <v>105</v>
      </c>
      <c r="J415" s="229" t="s">
        <v>105</v>
      </c>
    </row>
    <row r="416" spans="1:10" s="229" customFormat="1" ht="12" customHeight="1" hidden="1">
      <c r="A416" s="227"/>
      <c r="B416" s="228">
        <v>8</v>
      </c>
      <c r="C416" s="229" t="s">
        <v>105</v>
      </c>
      <c r="D416" s="229" t="s">
        <v>105</v>
      </c>
      <c r="E416" s="229" t="s">
        <v>105</v>
      </c>
      <c r="F416" s="229" t="s">
        <v>105</v>
      </c>
      <c r="G416" s="229" t="s">
        <v>105</v>
      </c>
      <c r="H416" s="229" t="s">
        <v>105</v>
      </c>
      <c r="I416" s="229" t="s">
        <v>105</v>
      </c>
      <c r="J416" s="229" t="s">
        <v>105</v>
      </c>
    </row>
    <row r="417" spans="1:10" s="229" customFormat="1" ht="12" customHeight="1" hidden="1">
      <c r="A417" s="227"/>
      <c r="B417" s="228">
        <v>9</v>
      </c>
      <c r="C417" s="229" t="s">
        <v>105</v>
      </c>
      <c r="D417" s="229" t="s">
        <v>105</v>
      </c>
      <c r="E417" s="229" t="s">
        <v>105</v>
      </c>
      <c r="F417" s="229" t="s">
        <v>105</v>
      </c>
      <c r="G417" s="229" t="s">
        <v>105</v>
      </c>
      <c r="H417" s="229" t="s">
        <v>105</v>
      </c>
      <c r="I417" s="229" t="s">
        <v>105</v>
      </c>
      <c r="J417" s="229" t="s">
        <v>105</v>
      </c>
    </row>
    <row r="418" spans="1:10" s="229" customFormat="1" ht="12" customHeight="1" hidden="1">
      <c r="A418" s="227"/>
      <c r="B418" s="228">
        <v>9</v>
      </c>
      <c r="C418" s="229" t="s">
        <v>105</v>
      </c>
      <c r="D418" s="229" t="s">
        <v>105</v>
      </c>
      <c r="E418" s="229" t="s">
        <v>105</v>
      </c>
      <c r="F418" s="229" t="s">
        <v>105</v>
      </c>
      <c r="G418" s="229" t="s">
        <v>105</v>
      </c>
      <c r="H418" s="229" t="s">
        <v>105</v>
      </c>
      <c r="I418" s="229" t="s">
        <v>105</v>
      </c>
      <c r="J418" s="229" t="s">
        <v>105</v>
      </c>
    </row>
    <row r="419" spans="1:10" s="229" customFormat="1" ht="12" customHeight="1" hidden="1">
      <c r="A419" s="227"/>
      <c r="B419" s="228">
        <v>10</v>
      </c>
      <c r="C419" s="229" t="s">
        <v>105</v>
      </c>
      <c r="D419" s="229" t="s">
        <v>105</v>
      </c>
      <c r="E419" s="229" t="s">
        <v>105</v>
      </c>
      <c r="F419" s="229" t="s">
        <v>105</v>
      </c>
      <c r="G419" s="229" t="s">
        <v>105</v>
      </c>
      <c r="H419" s="229" t="s">
        <v>105</v>
      </c>
      <c r="I419" s="229" t="s">
        <v>105</v>
      </c>
      <c r="J419" s="229" t="s">
        <v>105</v>
      </c>
    </row>
    <row r="420" spans="1:10" s="229" customFormat="1" ht="12" customHeight="1" hidden="1">
      <c r="A420" s="227"/>
      <c r="B420" s="228">
        <v>10</v>
      </c>
      <c r="C420" s="229" t="s">
        <v>105</v>
      </c>
      <c r="D420" s="229" t="s">
        <v>105</v>
      </c>
      <c r="E420" s="229" t="s">
        <v>105</v>
      </c>
      <c r="F420" s="229" t="s">
        <v>105</v>
      </c>
      <c r="G420" s="229" t="s">
        <v>105</v>
      </c>
      <c r="H420" s="229" t="s">
        <v>105</v>
      </c>
      <c r="I420" s="229" t="s">
        <v>105</v>
      </c>
      <c r="J420" s="229" t="s">
        <v>105</v>
      </c>
    </row>
    <row r="421" ht="12.75" hidden="1"/>
    <row r="422" ht="12.75" hidden="1"/>
    <row r="423" spans="3:8" ht="12.75">
      <c r="C423" s="263" t="s">
        <v>76</v>
      </c>
      <c r="D423" s="263"/>
      <c r="E423" s="263"/>
      <c r="F423" s="263"/>
      <c r="G423" s="263"/>
      <c r="H423" s="263"/>
    </row>
    <row r="424" spans="1:10" s="229" customFormat="1" ht="12" customHeight="1">
      <c r="A424" s="226" t="s">
        <v>102</v>
      </c>
      <c r="B424" s="228">
        <v>1</v>
      </c>
      <c r="C424" s="229" t="s">
        <v>105</v>
      </c>
      <c r="D424" s="229" t="s">
        <v>124</v>
      </c>
      <c r="E424" s="229" t="s">
        <v>114</v>
      </c>
      <c r="F424" s="229" t="s">
        <v>42</v>
      </c>
      <c r="G424" s="229">
        <v>14</v>
      </c>
      <c r="H424" s="229">
        <v>14</v>
      </c>
      <c r="I424" s="229">
        <v>14</v>
      </c>
      <c r="J424" s="229">
        <v>14</v>
      </c>
    </row>
    <row r="425" spans="1:10" s="229" customFormat="1" ht="12" customHeight="1">
      <c r="A425" s="226" t="s">
        <v>99</v>
      </c>
      <c r="B425" s="228">
        <v>1</v>
      </c>
      <c r="C425" s="229" t="s">
        <v>105</v>
      </c>
      <c r="D425" s="229" t="s">
        <v>120</v>
      </c>
      <c r="E425" s="229" t="s">
        <v>107</v>
      </c>
      <c r="F425" s="229" t="s">
        <v>42</v>
      </c>
      <c r="G425" s="229">
        <v>0</v>
      </c>
      <c r="H425" s="229">
        <v>0</v>
      </c>
      <c r="I425" s="229">
        <v>14</v>
      </c>
      <c r="J425" s="229">
        <v>14</v>
      </c>
    </row>
    <row r="426" spans="1:10" s="229" customFormat="1" ht="12" customHeight="1">
      <c r="A426" s="226" t="s">
        <v>144</v>
      </c>
      <c r="B426" s="228">
        <v>2</v>
      </c>
      <c r="C426" s="229" t="s">
        <v>105</v>
      </c>
      <c r="D426" s="229" t="s">
        <v>162</v>
      </c>
      <c r="E426" s="229" t="s">
        <v>121</v>
      </c>
      <c r="F426" s="229" t="s">
        <v>42</v>
      </c>
      <c r="G426" s="229">
        <v>0</v>
      </c>
      <c r="H426" s="229">
        <v>0</v>
      </c>
      <c r="I426" s="229">
        <v>0</v>
      </c>
      <c r="J426" s="229">
        <v>0</v>
      </c>
    </row>
    <row r="427" spans="1:10" s="229" customFormat="1" ht="12" customHeight="1">
      <c r="A427" s="246" t="s">
        <v>23</v>
      </c>
      <c r="B427" s="228">
        <v>2</v>
      </c>
      <c r="C427" s="229" t="s">
        <v>23</v>
      </c>
      <c r="D427" s="229" t="s">
        <v>139</v>
      </c>
      <c r="E427" s="229" t="s">
        <v>119</v>
      </c>
      <c r="F427" s="229" t="s">
        <v>42</v>
      </c>
      <c r="G427" s="229">
        <v>0</v>
      </c>
      <c r="H427" s="229">
        <v>0</v>
      </c>
      <c r="I427" s="229">
        <v>0</v>
      </c>
      <c r="J427" s="229">
        <v>0</v>
      </c>
    </row>
    <row r="428" spans="1:10" s="229" customFormat="1" ht="12" customHeight="1">
      <c r="A428" s="234" t="s">
        <v>41</v>
      </c>
      <c r="B428" s="228">
        <v>3</v>
      </c>
      <c r="C428" s="229" t="s">
        <v>41</v>
      </c>
      <c r="D428" s="229" t="s">
        <v>131</v>
      </c>
      <c r="E428" s="229" t="s">
        <v>132</v>
      </c>
      <c r="F428" s="229" t="s">
        <v>42</v>
      </c>
      <c r="G428" s="229">
        <v>0</v>
      </c>
      <c r="H428" s="229">
        <v>0</v>
      </c>
      <c r="I428" s="229">
        <v>0</v>
      </c>
      <c r="J428" s="229">
        <v>0</v>
      </c>
    </row>
    <row r="429" spans="1:10" s="229" customFormat="1" ht="12" customHeight="1">
      <c r="A429" s="234" t="s">
        <v>24</v>
      </c>
      <c r="B429" s="228">
        <v>3</v>
      </c>
      <c r="C429" s="229" t="s">
        <v>24</v>
      </c>
      <c r="D429" s="229" t="s">
        <v>135</v>
      </c>
      <c r="E429" s="229" t="s">
        <v>134</v>
      </c>
      <c r="F429" s="229" t="s">
        <v>42</v>
      </c>
      <c r="G429" s="229">
        <v>0</v>
      </c>
      <c r="H429" s="229">
        <v>0</v>
      </c>
      <c r="I429" s="229">
        <v>0</v>
      </c>
      <c r="J429" s="229">
        <v>0</v>
      </c>
    </row>
    <row r="430" spans="1:10" s="229" customFormat="1" ht="12" customHeight="1">
      <c r="A430" s="234" t="s">
        <v>101</v>
      </c>
      <c r="B430" s="228">
        <v>4</v>
      </c>
      <c r="C430" s="229" t="s">
        <v>101</v>
      </c>
      <c r="D430" s="229" t="s">
        <v>159</v>
      </c>
      <c r="E430" s="229" t="s">
        <v>113</v>
      </c>
      <c r="F430" s="229" t="s">
        <v>42</v>
      </c>
      <c r="G430" s="229">
        <v>0</v>
      </c>
      <c r="H430" s="229">
        <v>0</v>
      </c>
      <c r="I430" s="229">
        <v>0</v>
      </c>
      <c r="J430" s="229">
        <v>0</v>
      </c>
    </row>
    <row r="431" spans="1:10" s="229" customFormat="1" ht="12" customHeight="1">
      <c r="A431" s="234" t="s">
        <v>13</v>
      </c>
      <c r="B431" s="228">
        <v>4</v>
      </c>
      <c r="C431" s="229" t="s">
        <v>13</v>
      </c>
      <c r="D431" s="229" t="s">
        <v>138</v>
      </c>
      <c r="E431" s="229" t="s">
        <v>109</v>
      </c>
      <c r="F431" s="229" t="s">
        <v>42</v>
      </c>
      <c r="G431" s="229">
        <v>0</v>
      </c>
      <c r="H431" s="229">
        <v>0</v>
      </c>
      <c r="I431" s="229">
        <v>0</v>
      </c>
      <c r="J431" s="229">
        <v>0</v>
      </c>
    </row>
    <row r="432" spans="1:10" s="229" customFormat="1" ht="12" customHeight="1">
      <c r="A432" s="226" t="s">
        <v>98</v>
      </c>
      <c r="B432" s="228">
        <v>5</v>
      </c>
      <c r="C432" s="229" t="s">
        <v>105</v>
      </c>
      <c r="D432" s="229" t="s">
        <v>129</v>
      </c>
      <c r="E432" s="229" t="s">
        <v>104</v>
      </c>
      <c r="F432" s="229" t="s">
        <v>42</v>
      </c>
      <c r="G432" s="229">
        <v>0</v>
      </c>
      <c r="H432" s="229">
        <v>0</v>
      </c>
      <c r="I432" s="229">
        <v>0</v>
      </c>
      <c r="J432" s="229">
        <v>0</v>
      </c>
    </row>
    <row r="433" spans="1:10" s="229" customFormat="1" ht="12" customHeight="1">
      <c r="A433" s="246" t="s">
        <v>147</v>
      </c>
      <c r="B433" s="228">
        <v>5</v>
      </c>
      <c r="C433" s="229" t="s">
        <v>105</v>
      </c>
      <c r="D433" s="229" t="s">
        <v>160</v>
      </c>
      <c r="E433" s="229" t="s">
        <v>109</v>
      </c>
      <c r="F433" s="229" t="s">
        <v>42</v>
      </c>
      <c r="G433" s="229">
        <v>0</v>
      </c>
      <c r="H433" s="229">
        <v>0</v>
      </c>
      <c r="I433" s="229">
        <v>0</v>
      </c>
      <c r="J433" s="229">
        <v>0</v>
      </c>
    </row>
    <row r="434" spans="1:10" s="229" customFormat="1" ht="12" customHeight="1" hidden="1">
      <c r="A434" s="227"/>
      <c r="B434" s="228">
        <v>6</v>
      </c>
      <c r="C434" s="229" t="s">
        <v>105</v>
      </c>
      <c r="D434" s="229" t="s">
        <v>105</v>
      </c>
      <c r="E434" s="229" t="s">
        <v>105</v>
      </c>
      <c r="F434" s="229" t="s">
        <v>105</v>
      </c>
      <c r="G434" s="229" t="s">
        <v>105</v>
      </c>
      <c r="H434" s="229" t="s">
        <v>105</v>
      </c>
      <c r="I434" s="229" t="s">
        <v>105</v>
      </c>
      <c r="J434" s="229" t="s">
        <v>105</v>
      </c>
    </row>
    <row r="435" spans="1:10" s="229" customFormat="1" ht="12" customHeight="1" hidden="1">
      <c r="A435" s="227"/>
      <c r="B435" s="228">
        <v>6</v>
      </c>
      <c r="C435" s="229" t="s">
        <v>105</v>
      </c>
      <c r="D435" s="229" t="s">
        <v>105</v>
      </c>
      <c r="E435" s="229" t="s">
        <v>105</v>
      </c>
      <c r="F435" s="229" t="s">
        <v>105</v>
      </c>
      <c r="G435" s="229" t="s">
        <v>105</v>
      </c>
      <c r="H435" s="229" t="s">
        <v>105</v>
      </c>
      <c r="I435" s="229" t="s">
        <v>105</v>
      </c>
      <c r="J435" s="229" t="s">
        <v>105</v>
      </c>
    </row>
    <row r="436" spans="1:10" s="229" customFormat="1" ht="12" customHeight="1" hidden="1">
      <c r="A436" s="227"/>
      <c r="B436" s="228">
        <v>7</v>
      </c>
      <c r="C436" s="229" t="s">
        <v>105</v>
      </c>
      <c r="D436" s="229" t="s">
        <v>105</v>
      </c>
      <c r="E436" s="229" t="s">
        <v>105</v>
      </c>
      <c r="F436" s="229" t="s">
        <v>105</v>
      </c>
      <c r="G436" s="229" t="s">
        <v>105</v>
      </c>
      <c r="H436" s="229" t="s">
        <v>105</v>
      </c>
      <c r="I436" s="229" t="s">
        <v>105</v>
      </c>
      <c r="J436" s="229" t="s">
        <v>105</v>
      </c>
    </row>
    <row r="437" spans="1:10" s="229" customFormat="1" ht="12" customHeight="1" hidden="1">
      <c r="A437" s="227"/>
      <c r="B437" s="228">
        <v>7</v>
      </c>
      <c r="C437" s="229" t="s">
        <v>105</v>
      </c>
      <c r="D437" s="229" t="s">
        <v>105</v>
      </c>
      <c r="E437" s="229" t="s">
        <v>105</v>
      </c>
      <c r="F437" s="229" t="s">
        <v>105</v>
      </c>
      <c r="G437" s="229" t="s">
        <v>105</v>
      </c>
      <c r="H437" s="229" t="s">
        <v>105</v>
      </c>
      <c r="I437" s="229" t="s">
        <v>105</v>
      </c>
      <c r="J437" s="229" t="s">
        <v>105</v>
      </c>
    </row>
    <row r="438" spans="1:10" s="229" customFormat="1" ht="12" customHeight="1" hidden="1">
      <c r="A438" s="227"/>
      <c r="B438" s="228">
        <v>8</v>
      </c>
      <c r="C438" s="229" t="s">
        <v>105</v>
      </c>
      <c r="D438" s="229" t="s">
        <v>105</v>
      </c>
      <c r="E438" s="229" t="s">
        <v>105</v>
      </c>
      <c r="F438" s="229" t="s">
        <v>105</v>
      </c>
      <c r="G438" s="229" t="s">
        <v>105</v>
      </c>
      <c r="H438" s="229" t="s">
        <v>105</v>
      </c>
      <c r="I438" s="229" t="s">
        <v>105</v>
      </c>
      <c r="J438" s="229" t="s">
        <v>105</v>
      </c>
    </row>
    <row r="439" spans="1:10" s="229" customFormat="1" ht="12" customHeight="1" hidden="1">
      <c r="A439" s="227"/>
      <c r="B439" s="228">
        <v>8</v>
      </c>
      <c r="C439" s="229" t="s">
        <v>105</v>
      </c>
      <c r="D439" s="229" t="s">
        <v>105</v>
      </c>
      <c r="E439" s="229" t="s">
        <v>105</v>
      </c>
      <c r="F439" s="229" t="s">
        <v>105</v>
      </c>
      <c r="G439" s="229" t="s">
        <v>105</v>
      </c>
      <c r="H439" s="229" t="s">
        <v>105</v>
      </c>
      <c r="I439" s="229" t="s">
        <v>105</v>
      </c>
      <c r="J439" s="229" t="s">
        <v>105</v>
      </c>
    </row>
    <row r="440" spans="1:10" s="229" customFormat="1" ht="12" customHeight="1" hidden="1">
      <c r="A440" s="227"/>
      <c r="B440" s="228">
        <v>9</v>
      </c>
      <c r="C440" s="229" t="s">
        <v>105</v>
      </c>
      <c r="D440" s="229" t="s">
        <v>105</v>
      </c>
      <c r="E440" s="229" t="s">
        <v>105</v>
      </c>
      <c r="F440" s="229" t="s">
        <v>105</v>
      </c>
      <c r="G440" s="229" t="s">
        <v>105</v>
      </c>
      <c r="H440" s="229" t="s">
        <v>105</v>
      </c>
      <c r="I440" s="229" t="s">
        <v>105</v>
      </c>
      <c r="J440" s="229" t="s">
        <v>105</v>
      </c>
    </row>
    <row r="441" spans="1:10" s="229" customFormat="1" ht="12" customHeight="1" hidden="1">
      <c r="A441" s="227"/>
      <c r="B441" s="228">
        <v>9</v>
      </c>
      <c r="C441" s="229" t="s">
        <v>105</v>
      </c>
      <c r="D441" s="229" t="s">
        <v>105</v>
      </c>
      <c r="E441" s="229" t="s">
        <v>105</v>
      </c>
      <c r="F441" s="229" t="s">
        <v>105</v>
      </c>
      <c r="G441" s="229" t="s">
        <v>105</v>
      </c>
      <c r="H441" s="229" t="s">
        <v>105</v>
      </c>
      <c r="I441" s="229" t="s">
        <v>105</v>
      </c>
      <c r="J441" s="229" t="s">
        <v>105</v>
      </c>
    </row>
    <row r="442" spans="1:10" s="229" customFormat="1" ht="12" customHeight="1" hidden="1">
      <c r="A442" s="227"/>
      <c r="B442" s="228">
        <v>10</v>
      </c>
      <c r="C442" s="229" t="s">
        <v>105</v>
      </c>
      <c r="D442" s="229" t="s">
        <v>105</v>
      </c>
      <c r="E442" s="229" t="s">
        <v>105</v>
      </c>
      <c r="F442" s="229" t="s">
        <v>105</v>
      </c>
      <c r="G442" s="229" t="s">
        <v>105</v>
      </c>
      <c r="H442" s="229" t="s">
        <v>105</v>
      </c>
      <c r="I442" s="229" t="s">
        <v>105</v>
      </c>
      <c r="J442" s="229" t="s">
        <v>105</v>
      </c>
    </row>
    <row r="443" spans="1:10" s="229" customFormat="1" ht="12" customHeight="1" hidden="1">
      <c r="A443" s="227"/>
      <c r="B443" s="228">
        <v>10</v>
      </c>
      <c r="C443" s="229" t="s">
        <v>105</v>
      </c>
      <c r="D443" s="229" t="s">
        <v>105</v>
      </c>
      <c r="E443" s="229" t="s">
        <v>105</v>
      </c>
      <c r="F443" s="229" t="s">
        <v>105</v>
      </c>
      <c r="G443" s="229" t="s">
        <v>105</v>
      </c>
      <c r="H443" s="229" t="s">
        <v>105</v>
      </c>
      <c r="I443" s="229" t="s">
        <v>105</v>
      </c>
      <c r="J443" s="229" t="s">
        <v>105</v>
      </c>
    </row>
    <row r="444" ht="12.75" hidden="1"/>
    <row r="445" ht="12.75" hidden="1"/>
    <row r="446" spans="3:8" ht="12.75" hidden="1">
      <c r="C446" s="263" t="s">
        <v>77</v>
      </c>
      <c r="D446" s="263"/>
      <c r="E446" s="263"/>
      <c r="F446" s="263"/>
      <c r="G446" s="263"/>
      <c r="H446" s="263"/>
    </row>
    <row r="447" spans="1:10" s="229" customFormat="1" ht="12" customHeight="1" hidden="1">
      <c r="A447" s="227"/>
      <c r="B447" s="228">
        <v>1</v>
      </c>
      <c r="C447" s="229" t="s">
        <v>105</v>
      </c>
      <c r="D447" s="229" t="s">
        <v>105</v>
      </c>
      <c r="E447" s="229" t="s">
        <v>105</v>
      </c>
      <c r="F447" s="229" t="s">
        <v>105</v>
      </c>
      <c r="G447" s="229" t="s">
        <v>105</v>
      </c>
      <c r="H447" s="229" t="s">
        <v>105</v>
      </c>
      <c r="I447" s="229" t="s">
        <v>105</v>
      </c>
      <c r="J447" s="229" t="s">
        <v>105</v>
      </c>
    </row>
    <row r="448" spans="1:10" s="229" customFormat="1" ht="12" customHeight="1" hidden="1">
      <c r="A448" s="227"/>
      <c r="B448" s="228">
        <v>1</v>
      </c>
      <c r="C448" s="229" t="s">
        <v>105</v>
      </c>
      <c r="D448" s="229" t="s">
        <v>105</v>
      </c>
      <c r="E448" s="229" t="s">
        <v>105</v>
      </c>
      <c r="F448" s="229" t="s">
        <v>105</v>
      </c>
      <c r="G448" s="229" t="s">
        <v>105</v>
      </c>
      <c r="H448" s="229" t="s">
        <v>105</v>
      </c>
      <c r="I448" s="229" t="s">
        <v>105</v>
      </c>
      <c r="J448" s="229" t="s">
        <v>105</v>
      </c>
    </row>
    <row r="449" spans="1:10" s="229" customFormat="1" ht="12" customHeight="1" hidden="1">
      <c r="A449" s="227"/>
      <c r="B449" s="228">
        <v>2</v>
      </c>
      <c r="C449" s="229" t="s">
        <v>105</v>
      </c>
      <c r="D449" s="229" t="s">
        <v>105</v>
      </c>
      <c r="E449" s="229" t="s">
        <v>105</v>
      </c>
      <c r="F449" s="229" t="s">
        <v>105</v>
      </c>
      <c r="G449" s="229" t="s">
        <v>105</v>
      </c>
      <c r="H449" s="229" t="s">
        <v>105</v>
      </c>
      <c r="I449" s="229" t="s">
        <v>105</v>
      </c>
      <c r="J449" s="229" t="s">
        <v>105</v>
      </c>
    </row>
    <row r="450" spans="1:10" s="229" customFormat="1" ht="12" customHeight="1" hidden="1">
      <c r="A450" s="227"/>
      <c r="B450" s="228">
        <v>2</v>
      </c>
      <c r="C450" s="229" t="s">
        <v>105</v>
      </c>
      <c r="D450" s="229" t="s">
        <v>105</v>
      </c>
      <c r="E450" s="229" t="s">
        <v>105</v>
      </c>
      <c r="F450" s="229" t="s">
        <v>105</v>
      </c>
      <c r="G450" s="229" t="s">
        <v>105</v>
      </c>
      <c r="H450" s="229" t="s">
        <v>105</v>
      </c>
      <c r="I450" s="229" t="s">
        <v>105</v>
      </c>
      <c r="J450" s="229" t="s">
        <v>105</v>
      </c>
    </row>
    <row r="451" spans="1:10" s="229" customFormat="1" ht="12" customHeight="1" hidden="1">
      <c r="A451" s="227"/>
      <c r="B451" s="228">
        <v>3</v>
      </c>
      <c r="C451" s="229" t="s">
        <v>105</v>
      </c>
      <c r="D451" s="229" t="s">
        <v>105</v>
      </c>
      <c r="E451" s="229" t="s">
        <v>105</v>
      </c>
      <c r="F451" s="229" t="s">
        <v>105</v>
      </c>
      <c r="G451" s="229" t="s">
        <v>105</v>
      </c>
      <c r="H451" s="229" t="s">
        <v>105</v>
      </c>
      <c r="I451" s="229" t="s">
        <v>105</v>
      </c>
      <c r="J451" s="229" t="s">
        <v>105</v>
      </c>
    </row>
    <row r="452" spans="1:10" s="229" customFormat="1" ht="12" customHeight="1" hidden="1">
      <c r="A452" s="227"/>
      <c r="B452" s="228">
        <v>3</v>
      </c>
      <c r="C452" s="229" t="s">
        <v>105</v>
      </c>
      <c r="D452" s="229" t="s">
        <v>105</v>
      </c>
      <c r="E452" s="229" t="s">
        <v>105</v>
      </c>
      <c r="F452" s="229" t="s">
        <v>105</v>
      </c>
      <c r="G452" s="229" t="s">
        <v>105</v>
      </c>
      <c r="H452" s="229" t="s">
        <v>105</v>
      </c>
      <c r="I452" s="229" t="s">
        <v>105</v>
      </c>
      <c r="J452" s="229" t="s">
        <v>105</v>
      </c>
    </row>
    <row r="453" spans="1:10" s="229" customFormat="1" ht="12" customHeight="1" hidden="1">
      <c r="A453" s="227"/>
      <c r="B453" s="228">
        <v>4</v>
      </c>
      <c r="C453" s="229" t="s">
        <v>105</v>
      </c>
      <c r="D453" s="229" t="s">
        <v>105</v>
      </c>
      <c r="E453" s="229" t="s">
        <v>105</v>
      </c>
      <c r="F453" s="229" t="s">
        <v>105</v>
      </c>
      <c r="G453" s="229" t="s">
        <v>105</v>
      </c>
      <c r="H453" s="229" t="s">
        <v>105</v>
      </c>
      <c r="I453" s="229" t="s">
        <v>105</v>
      </c>
      <c r="J453" s="229" t="s">
        <v>105</v>
      </c>
    </row>
    <row r="454" spans="1:10" s="229" customFormat="1" ht="12" customHeight="1" hidden="1">
      <c r="A454" s="227"/>
      <c r="B454" s="228">
        <v>4</v>
      </c>
      <c r="C454" s="229" t="s">
        <v>105</v>
      </c>
      <c r="D454" s="229" t="s">
        <v>105</v>
      </c>
      <c r="E454" s="229" t="s">
        <v>105</v>
      </c>
      <c r="F454" s="229" t="s">
        <v>105</v>
      </c>
      <c r="G454" s="229" t="s">
        <v>105</v>
      </c>
      <c r="H454" s="229" t="s">
        <v>105</v>
      </c>
      <c r="I454" s="229" t="s">
        <v>105</v>
      </c>
      <c r="J454" s="229" t="s">
        <v>105</v>
      </c>
    </row>
    <row r="455" spans="1:10" s="229" customFormat="1" ht="12" customHeight="1" hidden="1">
      <c r="A455" s="227"/>
      <c r="B455" s="228">
        <v>5</v>
      </c>
      <c r="C455" s="229" t="s">
        <v>105</v>
      </c>
      <c r="D455" s="229" t="s">
        <v>105</v>
      </c>
      <c r="E455" s="229" t="s">
        <v>105</v>
      </c>
      <c r="F455" s="229" t="s">
        <v>105</v>
      </c>
      <c r="G455" s="229" t="s">
        <v>105</v>
      </c>
      <c r="H455" s="229" t="s">
        <v>105</v>
      </c>
      <c r="I455" s="229" t="s">
        <v>105</v>
      </c>
      <c r="J455" s="229" t="s">
        <v>105</v>
      </c>
    </row>
    <row r="456" spans="1:10" s="229" customFormat="1" ht="12" customHeight="1" hidden="1">
      <c r="A456" s="227"/>
      <c r="B456" s="228">
        <v>5</v>
      </c>
      <c r="C456" s="229" t="s">
        <v>105</v>
      </c>
      <c r="D456" s="229" t="s">
        <v>105</v>
      </c>
      <c r="E456" s="229" t="s">
        <v>105</v>
      </c>
      <c r="F456" s="229" t="s">
        <v>105</v>
      </c>
      <c r="G456" s="229" t="s">
        <v>105</v>
      </c>
      <c r="H456" s="229" t="s">
        <v>105</v>
      </c>
      <c r="I456" s="229" t="s">
        <v>105</v>
      </c>
      <c r="J456" s="229" t="s">
        <v>105</v>
      </c>
    </row>
    <row r="457" spans="1:10" s="229" customFormat="1" ht="12" customHeight="1" hidden="1">
      <c r="A457" s="227"/>
      <c r="B457" s="228">
        <v>6</v>
      </c>
      <c r="C457" s="229" t="s">
        <v>105</v>
      </c>
      <c r="D457" s="229" t="s">
        <v>105</v>
      </c>
      <c r="E457" s="229" t="s">
        <v>105</v>
      </c>
      <c r="F457" s="229" t="s">
        <v>105</v>
      </c>
      <c r="G457" s="229" t="s">
        <v>105</v>
      </c>
      <c r="H457" s="229" t="s">
        <v>105</v>
      </c>
      <c r="I457" s="229" t="s">
        <v>105</v>
      </c>
      <c r="J457" s="229" t="s">
        <v>105</v>
      </c>
    </row>
    <row r="458" spans="1:10" s="229" customFormat="1" ht="12" customHeight="1" hidden="1">
      <c r="A458" s="227"/>
      <c r="B458" s="228">
        <v>6</v>
      </c>
      <c r="C458" s="229" t="s">
        <v>105</v>
      </c>
      <c r="D458" s="229" t="s">
        <v>105</v>
      </c>
      <c r="E458" s="229" t="s">
        <v>105</v>
      </c>
      <c r="F458" s="229" t="s">
        <v>105</v>
      </c>
      <c r="G458" s="229" t="s">
        <v>105</v>
      </c>
      <c r="H458" s="229" t="s">
        <v>105</v>
      </c>
      <c r="I458" s="229" t="s">
        <v>105</v>
      </c>
      <c r="J458" s="229" t="s">
        <v>105</v>
      </c>
    </row>
    <row r="459" spans="1:10" s="229" customFormat="1" ht="12" customHeight="1" hidden="1">
      <c r="A459" s="227"/>
      <c r="B459" s="228">
        <v>7</v>
      </c>
      <c r="C459" s="229" t="s">
        <v>105</v>
      </c>
      <c r="D459" s="229" t="s">
        <v>105</v>
      </c>
      <c r="E459" s="229" t="s">
        <v>105</v>
      </c>
      <c r="F459" s="229" t="s">
        <v>105</v>
      </c>
      <c r="G459" s="229" t="s">
        <v>105</v>
      </c>
      <c r="H459" s="229" t="s">
        <v>105</v>
      </c>
      <c r="I459" s="229" t="s">
        <v>105</v>
      </c>
      <c r="J459" s="229" t="s">
        <v>105</v>
      </c>
    </row>
    <row r="460" spans="1:10" s="229" customFormat="1" ht="12" customHeight="1" hidden="1">
      <c r="A460" s="227"/>
      <c r="B460" s="228">
        <v>7</v>
      </c>
      <c r="C460" s="229" t="s">
        <v>105</v>
      </c>
      <c r="D460" s="229" t="s">
        <v>105</v>
      </c>
      <c r="E460" s="229" t="s">
        <v>105</v>
      </c>
      <c r="F460" s="229" t="s">
        <v>105</v>
      </c>
      <c r="G460" s="229" t="s">
        <v>105</v>
      </c>
      <c r="H460" s="229" t="s">
        <v>105</v>
      </c>
      <c r="I460" s="229" t="s">
        <v>105</v>
      </c>
      <c r="J460" s="229" t="s">
        <v>105</v>
      </c>
    </row>
    <row r="461" spans="1:10" s="229" customFormat="1" ht="12" customHeight="1" hidden="1">
      <c r="A461" s="227"/>
      <c r="B461" s="228">
        <v>8</v>
      </c>
      <c r="C461" s="229" t="s">
        <v>105</v>
      </c>
      <c r="D461" s="229" t="s">
        <v>105</v>
      </c>
      <c r="E461" s="229" t="s">
        <v>105</v>
      </c>
      <c r="F461" s="229" t="s">
        <v>105</v>
      </c>
      <c r="G461" s="229" t="s">
        <v>105</v>
      </c>
      <c r="H461" s="229" t="s">
        <v>105</v>
      </c>
      <c r="I461" s="229" t="s">
        <v>105</v>
      </c>
      <c r="J461" s="229" t="s">
        <v>105</v>
      </c>
    </row>
    <row r="462" spans="1:10" s="229" customFormat="1" ht="12" customHeight="1" hidden="1">
      <c r="A462" s="227"/>
      <c r="B462" s="228">
        <v>8</v>
      </c>
      <c r="C462" s="229" t="s">
        <v>105</v>
      </c>
      <c r="D462" s="229" t="s">
        <v>105</v>
      </c>
      <c r="E462" s="229" t="s">
        <v>105</v>
      </c>
      <c r="F462" s="229" t="s">
        <v>105</v>
      </c>
      <c r="G462" s="229" t="s">
        <v>105</v>
      </c>
      <c r="H462" s="229" t="s">
        <v>105</v>
      </c>
      <c r="I462" s="229" t="s">
        <v>105</v>
      </c>
      <c r="J462" s="229" t="s">
        <v>105</v>
      </c>
    </row>
    <row r="463" spans="1:10" s="229" customFormat="1" ht="12" customHeight="1" hidden="1">
      <c r="A463" s="227"/>
      <c r="B463" s="228">
        <v>9</v>
      </c>
      <c r="C463" s="229" t="s">
        <v>105</v>
      </c>
      <c r="D463" s="229" t="s">
        <v>105</v>
      </c>
      <c r="E463" s="229" t="s">
        <v>105</v>
      </c>
      <c r="F463" s="229" t="s">
        <v>105</v>
      </c>
      <c r="G463" s="229" t="s">
        <v>105</v>
      </c>
      <c r="H463" s="229" t="s">
        <v>105</v>
      </c>
      <c r="I463" s="229" t="s">
        <v>105</v>
      </c>
      <c r="J463" s="229" t="s">
        <v>105</v>
      </c>
    </row>
    <row r="464" spans="1:10" s="229" customFormat="1" ht="12" customHeight="1" hidden="1">
      <c r="A464" s="227"/>
      <c r="B464" s="228">
        <v>9</v>
      </c>
      <c r="C464" s="229" t="s">
        <v>105</v>
      </c>
      <c r="D464" s="229" t="s">
        <v>105</v>
      </c>
      <c r="E464" s="229" t="s">
        <v>105</v>
      </c>
      <c r="F464" s="229" t="s">
        <v>105</v>
      </c>
      <c r="G464" s="229" t="s">
        <v>105</v>
      </c>
      <c r="H464" s="229" t="s">
        <v>105</v>
      </c>
      <c r="I464" s="229" t="s">
        <v>105</v>
      </c>
      <c r="J464" s="229" t="s">
        <v>105</v>
      </c>
    </row>
    <row r="465" spans="1:10" s="229" customFormat="1" ht="12" customHeight="1" hidden="1">
      <c r="A465" s="227"/>
      <c r="B465" s="228">
        <v>10</v>
      </c>
      <c r="C465" s="229" t="s">
        <v>105</v>
      </c>
      <c r="D465" s="229" t="s">
        <v>105</v>
      </c>
      <c r="E465" s="229" t="s">
        <v>105</v>
      </c>
      <c r="F465" s="229" t="s">
        <v>105</v>
      </c>
      <c r="G465" s="229" t="s">
        <v>105</v>
      </c>
      <c r="H465" s="229" t="s">
        <v>105</v>
      </c>
      <c r="I465" s="229" t="s">
        <v>105</v>
      </c>
      <c r="J465" s="229" t="s">
        <v>105</v>
      </c>
    </row>
    <row r="466" spans="1:10" s="229" customFormat="1" ht="12" customHeight="1" hidden="1">
      <c r="A466" s="227"/>
      <c r="B466" s="228">
        <v>10</v>
      </c>
      <c r="C466" s="229" t="s">
        <v>105</v>
      </c>
      <c r="D466" s="229" t="s">
        <v>105</v>
      </c>
      <c r="E466" s="229" t="s">
        <v>105</v>
      </c>
      <c r="F466" s="229" t="s">
        <v>105</v>
      </c>
      <c r="G466" s="229" t="s">
        <v>105</v>
      </c>
      <c r="H466" s="229" t="s">
        <v>105</v>
      </c>
      <c r="I466" s="229" t="s">
        <v>105</v>
      </c>
      <c r="J466" s="229" t="s">
        <v>105</v>
      </c>
    </row>
    <row r="467" ht="12.75" hidden="1"/>
    <row r="468" ht="12.75" hidden="1"/>
    <row r="469" spans="3:8" ht="12.75" hidden="1">
      <c r="C469" s="263" t="s">
        <v>78</v>
      </c>
      <c r="D469" s="263"/>
      <c r="E469" s="263"/>
      <c r="F469" s="263"/>
      <c r="G469" s="263"/>
      <c r="H469" s="263"/>
    </row>
    <row r="470" spans="1:10" s="229" customFormat="1" ht="12" customHeight="1" hidden="1">
      <c r="A470" s="226" t="s">
        <v>98</v>
      </c>
      <c r="B470" s="228">
        <v>1</v>
      </c>
      <c r="C470" s="229" t="s">
        <v>105</v>
      </c>
      <c r="D470" s="229" t="s">
        <v>129</v>
      </c>
      <c r="E470" s="229" t="s">
        <v>104</v>
      </c>
      <c r="F470" s="229" t="s">
        <v>42</v>
      </c>
      <c r="G470" s="229">
        <v>30</v>
      </c>
      <c r="H470" s="229">
        <v>30</v>
      </c>
      <c r="I470" s="229">
        <v>30</v>
      </c>
      <c r="J470" s="229">
        <v>30</v>
      </c>
    </row>
    <row r="471" spans="1:10" s="229" customFormat="1" ht="12" customHeight="1" hidden="1">
      <c r="A471" s="246" t="s">
        <v>147</v>
      </c>
      <c r="B471" s="228">
        <v>1</v>
      </c>
      <c r="C471" s="229" t="s">
        <v>105</v>
      </c>
      <c r="D471" s="229" t="s">
        <v>160</v>
      </c>
      <c r="E471" s="229" t="s">
        <v>109</v>
      </c>
      <c r="F471" s="229" t="s">
        <v>42</v>
      </c>
      <c r="G471" s="229">
        <v>0</v>
      </c>
      <c r="H471" s="229">
        <v>0</v>
      </c>
      <c r="I471" s="229">
        <v>30</v>
      </c>
      <c r="J471" s="229">
        <v>30</v>
      </c>
    </row>
    <row r="472" spans="1:10" s="229" customFormat="1" ht="12" customHeight="1" hidden="1">
      <c r="A472" s="227"/>
      <c r="B472" s="228">
        <v>2</v>
      </c>
      <c r="C472" s="229" t="s">
        <v>105</v>
      </c>
      <c r="D472" s="229" t="s">
        <v>105</v>
      </c>
      <c r="E472" s="229" t="s">
        <v>105</v>
      </c>
      <c r="F472" s="229" t="s">
        <v>105</v>
      </c>
      <c r="G472" s="229" t="s">
        <v>105</v>
      </c>
      <c r="H472" s="229" t="s">
        <v>105</v>
      </c>
      <c r="I472" s="229" t="s">
        <v>105</v>
      </c>
      <c r="J472" s="229" t="s">
        <v>105</v>
      </c>
    </row>
    <row r="473" spans="1:10" s="229" customFormat="1" ht="12" customHeight="1" hidden="1">
      <c r="A473" s="227"/>
      <c r="B473" s="228">
        <v>2</v>
      </c>
      <c r="C473" s="229" t="s">
        <v>105</v>
      </c>
      <c r="D473" s="229" t="s">
        <v>105</v>
      </c>
      <c r="E473" s="229" t="s">
        <v>105</v>
      </c>
      <c r="F473" s="229" t="s">
        <v>105</v>
      </c>
      <c r="G473" s="229" t="s">
        <v>105</v>
      </c>
      <c r="H473" s="229" t="s">
        <v>105</v>
      </c>
      <c r="I473" s="229" t="s">
        <v>105</v>
      </c>
      <c r="J473" s="229" t="s">
        <v>105</v>
      </c>
    </row>
    <row r="474" spans="1:10" s="229" customFormat="1" ht="12" customHeight="1" hidden="1">
      <c r="A474" s="227"/>
      <c r="B474" s="228">
        <v>3</v>
      </c>
      <c r="C474" s="229" t="s">
        <v>105</v>
      </c>
      <c r="D474" s="229" t="s">
        <v>105</v>
      </c>
      <c r="E474" s="229" t="s">
        <v>105</v>
      </c>
      <c r="F474" s="229" t="s">
        <v>105</v>
      </c>
      <c r="G474" s="229" t="s">
        <v>105</v>
      </c>
      <c r="H474" s="229" t="s">
        <v>105</v>
      </c>
      <c r="I474" s="229" t="s">
        <v>105</v>
      </c>
      <c r="J474" s="229" t="s">
        <v>105</v>
      </c>
    </row>
    <row r="475" spans="1:10" s="229" customFormat="1" ht="12" customHeight="1" hidden="1">
      <c r="A475" s="227"/>
      <c r="B475" s="228">
        <v>3</v>
      </c>
      <c r="C475" s="229" t="s">
        <v>105</v>
      </c>
      <c r="D475" s="229" t="s">
        <v>105</v>
      </c>
      <c r="E475" s="229" t="s">
        <v>105</v>
      </c>
      <c r="F475" s="229" t="s">
        <v>105</v>
      </c>
      <c r="G475" s="229" t="s">
        <v>105</v>
      </c>
      <c r="H475" s="229" t="s">
        <v>105</v>
      </c>
      <c r="I475" s="229" t="s">
        <v>105</v>
      </c>
      <c r="J475" s="229" t="s">
        <v>105</v>
      </c>
    </row>
    <row r="476" spans="1:12" s="229" customFormat="1" ht="12" customHeight="1" hidden="1">
      <c r="A476" s="227"/>
      <c r="B476" s="228">
        <v>4</v>
      </c>
      <c r="C476" s="229" t="s">
        <v>105</v>
      </c>
      <c r="D476" s="229" t="s">
        <v>105</v>
      </c>
      <c r="E476" s="229" t="s">
        <v>105</v>
      </c>
      <c r="F476" s="229" t="s">
        <v>105</v>
      </c>
      <c r="G476" s="229" t="s">
        <v>105</v>
      </c>
      <c r="H476" s="229" t="s">
        <v>105</v>
      </c>
      <c r="I476" s="229" t="s">
        <v>105</v>
      </c>
      <c r="J476" s="229" t="s">
        <v>105</v>
      </c>
      <c r="L476" s="232"/>
    </row>
    <row r="477" spans="1:10" s="229" customFormat="1" ht="12" customHeight="1" hidden="1">
      <c r="A477" s="227"/>
      <c r="B477" s="228">
        <v>4</v>
      </c>
      <c r="C477" s="229" t="s">
        <v>105</v>
      </c>
      <c r="D477" s="229" t="s">
        <v>105</v>
      </c>
      <c r="E477" s="229" t="s">
        <v>105</v>
      </c>
      <c r="F477" s="229" t="s">
        <v>105</v>
      </c>
      <c r="G477" s="229" t="s">
        <v>105</v>
      </c>
      <c r="H477" s="229" t="s">
        <v>105</v>
      </c>
      <c r="I477" s="229" t="s">
        <v>105</v>
      </c>
      <c r="J477" s="229" t="s">
        <v>105</v>
      </c>
    </row>
    <row r="478" spans="1:12" s="229" customFormat="1" ht="12" customHeight="1" hidden="1">
      <c r="A478" s="227"/>
      <c r="B478" s="228">
        <v>5</v>
      </c>
      <c r="C478" s="229" t="s">
        <v>105</v>
      </c>
      <c r="D478" s="229" t="s">
        <v>105</v>
      </c>
      <c r="E478" s="229" t="s">
        <v>105</v>
      </c>
      <c r="F478" s="229" t="s">
        <v>105</v>
      </c>
      <c r="G478" s="229" t="s">
        <v>105</v>
      </c>
      <c r="H478" s="229" t="s">
        <v>105</v>
      </c>
      <c r="I478" s="229" t="s">
        <v>105</v>
      </c>
      <c r="J478" s="229" t="s">
        <v>105</v>
      </c>
      <c r="L478" s="232"/>
    </row>
    <row r="479" spans="1:10" s="229" customFormat="1" ht="12" customHeight="1" hidden="1">
      <c r="A479" s="227"/>
      <c r="B479" s="228">
        <v>5</v>
      </c>
      <c r="C479" s="229" t="s">
        <v>105</v>
      </c>
      <c r="D479" s="229" t="s">
        <v>105</v>
      </c>
      <c r="E479" s="229" t="s">
        <v>105</v>
      </c>
      <c r="F479" s="229" t="s">
        <v>105</v>
      </c>
      <c r="G479" s="229" t="s">
        <v>105</v>
      </c>
      <c r="H479" s="229" t="s">
        <v>105</v>
      </c>
      <c r="I479" s="229" t="s">
        <v>105</v>
      </c>
      <c r="J479" s="229" t="s">
        <v>105</v>
      </c>
    </row>
    <row r="480" spans="1:12" s="229" customFormat="1" ht="12" customHeight="1" hidden="1">
      <c r="A480" s="227"/>
      <c r="B480" s="228">
        <v>6</v>
      </c>
      <c r="C480" s="229" t="s">
        <v>105</v>
      </c>
      <c r="D480" s="229" t="s">
        <v>105</v>
      </c>
      <c r="E480" s="229" t="s">
        <v>105</v>
      </c>
      <c r="F480" s="229" t="s">
        <v>105</v>
      </c>
      <c r="G480" s="229" t="s">
        <v>105</v>
      </c>
      <c r="H480" s="229" t="s">
        <v>105</v>
      </c>
      <c r="I480" s="229" t="s">
        <v>105</v>
      </c>
      <c r="J480" s="229" t="s">
        <v>105</v>
      </c>
      <c r="L480" s="232"/>
    </row>
    <row r="481" spans="1:10" s="229" customFormat="1" ht="12" customHeight="1" hidden="1">
      <c r="A481" s="227"/>
      <c r="B481" s="228">
        <v>6</v>
      </c>
      <c r="C481" s="229" t="s">
        <v>105</v>
      </c>
      <c r="D481" s="229" t="s">
        <v>105</v>
      </c>
      <c r="E481" s="229" t="s">
        <v>105</v>
      </c>
      <c r="F481" s="229" t="s">
        <v>105</v>
      </c>
      <c r="G481" s="229" t="s">
        <v>105</v>
      </c>
      <c r="H481" s="229" t="s">
        <v>105</v>
      </c>
      <c r="I481" s="229" t="s">
        <v>105</v>
      </c>
      <c r="J481" s="229" t="s">
        <v>105</v>
      </c>
    </row>
    <row r="482" spans="1:10" s="229" customFormat="1" ht="12" customHeight="1" hidden="1">
      <c r="A482" s="227"/>
      <c r="B482" s="228">
        <v>7</v>
      </c>
      <c r="C482" s="229" t="s">
        <v>105</v>
      </c>
      <c r="D482" s="229" t="s">
        <v>105</v>
      </c>
      <c r="E482" s="229" t="s">
        <v>105</v>
      </c>
      <c r="F482" s="229" t="s">
        <v>105</v>
      </c>
      <c r="G482" s="229" t="s">
        <v>105</v>
      </c>
      <c r="H482" s="229" t="s">
        <v>105</v>
      </c>
      <c r="I482" s="229" t="s">
        <v>105</v>
      </c>
      <c r="J482" s="229" t="s">
        <v>105</v>
      </c>
    </row>
    <row r="483" spans="1:10" s="229" customFormat="1" ht="12" customHeight="1" hidden="1">
      <c r="A483" s="227"/>
      <c r="B483" s="228">
        <v>7</v>
      </c>
      <c r="C483" s="229" t="s">
        <v>105</v>
      </c>
      <c r="D483" s="229" t="s">
        <v>105</v>
      </c>
      <c r="E483" s="229" t="s">
        <v>105</v>
      </c>
      <c r="F483" s="229" t="s">
        <v>105</v>
      </c>
      <c r="G483" s="229" t="s">
        <v>105</v>
      </c>
      <c r="H483" s="229" t="s">
        <v>105</v>
      </c>
      <c r="I483" s="229" t="s">
        <v>105</v>
      </c>
      <c r="J483" s="229" t="s">
        <v>105</v>
      </c>
    </row>
    <row r="484" spans="1:10" s="229" customFormat="1" ht="12" customHeight="1" hidden="1">
      <c r="A484" s="227"/>
      <c r="B484" s="228">
        <v>8</v>
      </c>
      <c r="C484" s="229" t="s">
        <v>105</v>
      </c>
      <c r="D484" s="229" t="s">
        <v>105</v>
      </c>
      <c r="E484" s="229" t="s">
        <v>105</v>
      </c>
      <c r="F484" s="229" t="s">
        <v>105</v>
      </c>
      <c r="G484" s="229" t="s">
        <v>105</v>
      </c>
      <c r="H484" s="229" t="s">
        <v>105</v>
      </c>
      <c r="I484" s="229" t="s">
        <v>105</v>
      </c>
      <c r="J484" s="229" t="s">
        <v>105</v>
      </c>
    </row>
    <row r="485" spans="1:10" s="229" customFormat="1" ht="12" customHeight="1" hidden="1">
      <c r="A485" s="227"/>
      <c r="B485" s="228">
        <v>8</v>
      </c>
      <c r="C485" s="229" t="s">
        <v>105</v>
      </c>
      <c r="D485" s="229" t="s">
        <v>105</v>
      </c>
      <c r="E485" s="229" t="s">
        <v>105</v>
      </c>
      <c r="F485" s="229" t="s">
        <v>105</v>
      </c>
      <c r="G485" s="229" t="s">
        <v>105</v>
      </c>
      <c r="H485" s="229" t="s">
        <v>105</v>
      </c>
      <c r="I485" s="229" t="s">
        <v>105</v>
      </c>
      <c r="J485" s="229" t="s">
        <v>105</v>
      </c>
    </row>
    <row r="486" spans="1:10" s="229" customFormat="1" ht="12" customHeight="1" hidden="1">
      <c r="A486" s="227"/>
      <c r="B486" s="228">
        <v>9</v>
      </c>
      <c r="C486" s="229" t="s">
        <v>105</v>
      </c>
      <c r="D486" s="229" t="s">
        <v>105</v>
      </c>
      <c r="E486" s="229" t="s">
        <v>105</v>
      </c>
      <c r="F486" s="229" t="s">
        <v>105</v>
      </c>
      <c r="G486" s="229" t="s">
        <v>105</v>
      </c>
      <c r="H486" s="229" t="s">
        <v>105</v>
      </c>
      <c r="I486" s="229" t="s">
        <v>105</v>
      </c>
      <c r="J486" s="229" t="s">
        <v>105</v>
      </c>
    </row>
    <row r="487" spans="1:10" s="229" customFormat="1" ht="12" customHeight="1" hidden="1">
      <c r="A487" s="227"/>
      <c r="B487" s="228">
        <v>9</v>
      </c>
      <c r="C487" s="229" t="s">
        <v>105</v>
      </c>
      <c r="D487" s="229" t="s">
        <v>105</v>
      </c>
      <c r="E487" s="229" t="s">
        <v>105</v>
      </c>
      <c r="F487" s="229" t="s">
        <v>105</v>
      </c>
      <c r="G487" s="229" t="s">
        <v>105</v>
      </c>
      <c r="H487" s="229" t="s">
        <v>105</v>
      </c>
      <c r="I487" s="229" t="s">
        <v>105</v>
      </c>
      <c r="J487" s="229" t="s">
        <v>105</v>
      </c>
    </row>
    <row r="488" spans="1:10" s="229" customFormat="1" ht="12" customHeight="1" hidden="1">
      <c r="A488" s="227"/>
      <c r="B488" s="228">
        <v>10</v>
      </c>
      <c r="C488" s="229" t="s">
        <v>105</v>
      </c>
      <c r="D488" s="229" t="s">
        <v>105</v>
      </c>
      <c r="E488" s="229" t="s">
        <v>105</v>
      </c>
      <c r="F488" s="229" t="s">
        <v>105</v>
      </c>
      <c r="G488" s="229" t="s">
        <v>105</v>
      </c>
      <c r="H488" s="229" t="s">
        <v>105</v>
      </c>
      <c r="I488" s="229" t="s">
        <v>105</v>
      </c>
      <c r="J488" s="229" t="s">
        <v>105</v>
      </c>
    </row>
    <row r="489" spans="1:10" s="229" customFormat="1" ht="12" customHeight="1" hidden="1">
      <c r="A489" s="227"/>
      <c r="B489" s="228">
        <v>10</v>
      </c>
      <c r="C489" s="229" t="s">
        <v>105</v>
      </c>
      <c r="D489" s="229" t="s">
        <v>105</v>
      </c>
      <c r="E489" s="229" t="s">
        <v>105</v>
      </c>
      <c r="F489" s="229" t="s">
        <v>105</v>
      </c>
      <c r="G489" s="229" t="s">
        <v>105</v>
      </c>
      <c r="H489" s="229" t="s">
        <v>105</v>
      </c>
      <c r="I489" s="229" t="s">
        <v>105</v>
      </c>
      <c r="J489" s="229" t="s">
        <v>105</v>
      </c>
    </row>
    <row r="490" ht="12.75" hidden="1"/>
    <row r="491" ht="12.75" hidden="1"/>
    <row r="492" spans="3:8" ht="12.75">
      <c r="C492" s="263" t="s">
        <v>79</v>
      </c>
      <c r="D492" s="263"/>
      <c r="E492" s="263"/>
      <c r="F492" s="263"/>
      <c r="G492" s="263"/>
      <c r="H492" s="263"/>
    </row>
    <row r="493" spans="1:10" s="229" customFormat="1" ht="12" customHeight="1">
      <c r="A493" s="234" t="s">
        <v>41</v>
      </c>
      <c r="B493" s="228">
        <v>1</v>
      </c>
      <c r="C493" s="229" t="s">
        <v>41</v>
      </c>
      <c r="D493" s="229" t="s">
        <v>131</v>
      </c>
      <c r="E493" s="229" t="s">
        <v>132</v>
      </c>
      <c r="F493" s="229" t="s">
        <v>42</v>
      </c>
      <c r="G493" s="229">
        <v>74</v>
      </c>
      <c r="H493" s="229">
        <v>80</v>
      </c>
      <c r="I493" s="229">
        <v>158</v>
      </c>
      <c r="J493" s="229">
        <v>170</v>
      </c>
    </row>
    <row r="494" spans="1:10" s="229" customFormat="1" ht="12" customHeight="1">
      <c r="A494" s="234" t="s">
        <v>24</v>
      </c>
      <c r="B494" s="228">
        <v>1</v>
      </c>
      <c r="C494" s="229" t="s">
        <v>24</v>
      </c>
      <c r="D494" s="229" t="s">
        <v>135</v>
      </c>
      <c r="E494" s="229" t="s">
        <v>134</v>
      </c>
      <c r="F494" s="229" t="s">
        <v>42</v>
      </c>
      <c r="G494" s="229">
        <v>84</v>
      </c>
      <c r="H494" s="229">
        <v>90</v>
      </c>
      <c r="I494" s="229">
        <v>158</v>
      </c>
      <c r="J494" s="229">
        <v>170</v>
      </c>
    </row>
    <row r="495" spans="1:10" s="229" customFormat="1" ht="12" customHeight="1">
      <c r="A495" s="226" t="s">
        <v>144</v>
      </c>
      <c r="B495" s="228">
        <v>2</v>
      </c>
      <c r="C495" s="229" t="s">
        <v>105</v>
      </c>
      <c r="D495" s="229" t="s">
        <v>162</v>
      </c>
      <c r="E495" s="229" t="s">
        <v>121</v>
      </c>
      <c r="F495" s="229" t="s">
        <v>42</v>
      </c>
      <c r="G495" s="229">
        <v>0</v>
      </c>
      <c r="H495" s="229">
        <v>0</v>
      </c>
      <c r="I495" s="229">
        <v>10</v>
      </c>
      <c r="J495" s="229">
        <v>10</v>
      </c>
    </row>
    <row r="496" spans="1:10" s="229" customFormat="1" ht="12" customHeight="1">
      <c r="A496" s="246" t="s">
        <v>23</v>
      </c>
      <c r="B496" s="228">
        <v>2</v>
      </c>
      <c r="C496" s="229" t="s">
        <v>23</v>
      </c>
      <c r="D496" s="229" t="s">
        <v>139</v>
      </c>
      <c r="E496" s="229" t="s">
        <v>119</v>
      </c>
      <c r="F496" s="229" t="s">
        <v>42</v>
      </c>
      <c r="G496" s="229">
        <v>10</v>
      </c>
      <c r="H496" s="229">
        <v>10</v>
      </c>
      <c r="I496" s="229">
        <v>10</v>
      </c>
      <c r="J496" s="229">
        <v>10</v>
      </c>
    </row>
    <row r="497" spans="1:10" s="229" customFormat="1" ht="12" customHeight="1">
      <c r="A497" s="234" t="s">
        <v>101</v>
      </c>
      <c r="B497" s="228">
        <v>3</v>
      </c>
      <c r="C497" s="229" t="s">
        <v>101</v>
      </c>
      <c r="D497" s="229" t="s">
        <v>159</v>
      </c>
      <c r="E497" s="229" t="s">
        <v>113</v>
      </c>
      <c r="F497" s="229" t="s">
        <v>42</v>
      </c>
      <c r="G497" s="229">
        <v>0</v>
      </c>
      <c r="H497" s="229">
        <v>0</v>
      </c>
      <c r="I497" s="229">
        <v>10</v>
      </c>
      <c r="J497" s="229">
        <v>10</v>
      </c>
    </row>
    <row r="498" spans="1:10" s="229" customFormat="1" ht="12" customHeight="1">
      <c r="A498" s="234" t="s">
        <v>13</v>
      </c>
      <c r="B498" s="228">
        <v>3</v>
      </c>
      <c r="C498" s="229" t="s">
        <v>13</v>
      </c>
      <c r="D498" s="229" t="s">
        <v>138</v>
      </c>
      <c r="E498" s="229" t="s">
        <v>109</v>
      </c>
      <c r="F498" s="229" t="s">
        <v>42</v>
      </c>
      <c r="G498" s="229">
        <v>10</v>
      </c>
      <c r="H498" s="229">
        <v>10</v>
      </c>
      <c r="I498" s="229">
        <v>10</v>
      </c>
      <c r="J498" s="229">
        <v>10</v>
      </c>
    </row>
    <row r="499" spans="1:10" s="229" customFormat="1" ht="12" customHeight="1">
      <c r="A499" s="246" t="s">
        <v>32</v>
      </c>
      <c r="B499" s="228">
        <v>4</v>
      </c>
      <c r="C499" s="229" t="s">
        <v>32</v>
      </c>
      <c r="D499" s="229" t="s">
        <v>142</v>
      </c>
      <c r="E499" s="229" t="s">
        <v>140</v>
      </c>
      <c r="F499" s="229" t="s">
        <v>42</v>
      </c>
      <c r="G499" s="229">
        <v>0</v>
      </c>
      <c r="H499" s="229">
        <v>0</v>
      </c>
      <c r="I499" s="229">
        <v>0</v>
      </c>
      <c r="J499" s="229">
        <v>0</v>
      </c>
    </row>
    <row r="500" spans="1:10" s="229" customFormat="1" ht="12" customHeight="1">
      <c r="A500" s="246" t="s">
        <v>33</v>
      </c>
      <c r="B500" s="228">
        <v>4</v>
      </c>
      <c r="C500" s="229" t="s">
        <v>33</v>
      </c>
      <c r="D500" s="229" t="s">
        <v>141</v>
      </c>
      <c r="E500" s="229" t="s">
        <v>111</v>
      </c>
      <c r="F500" s="229" t="s">
        <v>42</v>
      </c>
      <c r="G500" s="229">
        <v>0</v>
      </c>
      <c r="H500" s="229">
        <v>0</v>
      </c>
      <c r="I500" s="229">
        <v>0</v>
      </c>
      <c r="J500" s="229">
        <v>0</v>
      </c>
    </row>
    <row r="501" spans="1:10" s="229" customFormat="1" ht="12" customHeight="1" hidden="1">
      <c r="A501" s="227"/>
      <c r="B501" s="228">
        <v>5</v>
      </c>
      <c r="C501" s="229" t="s">
        <v>105</v>
      </c>
      <c r="D501" s="229" t="s">
        <v>105</v>
      </c>
      <c r="E501" s="229" t="s">
        <v>105</v>
      </c>
      <c r="F501" s="229" t="s">
        <v>105</v>
      </c>
      <c r="G501" s="229" t="s">
        <v>105</v>
      </c>
      <c r="H501" s="229" t="s">
        <v>105</v>
      </c>
      <c r="I501" s="229" t="s">
        <v>105</v>
      </c>
      <c r="J501" s="229" t="s">
        <v>105</v>
      </c>
    </row>
    <row r="502" spans="1:10" s="229" customFormat="1" ht="12" customHeight="1" hidden="1">
      <c r="A502" s="227"/>
      <c r="B502" s="228">
        <v>5</v>
      </c>
      <c r="C502" s="229" t="s">
        <v>105</v>
      </c>
      <c r="D502" s="229" t="s">
        <v>105</v>
      </c>
      <c r="E502" s="229" t="s">
        <v>105</v>
      </c>
      <c r="F502" s="229" t="s">
        <v>105</v>
      </c>
      <c r="G502" s="229" t="s">
        <v>105</v>
      </c>
      <c r="H502" s="229" t="s">
        <v>105</v>
      </c>
      <c r="I502" s="229" t="s">
        <v>105</v>
      </c>
      <c r="J502" s="229" t="s">
        <v>105</v>
      </c>
    </row>
    <row r="503" spans="1:12" s="229" customFormat="1" ht="12" customHeight="1" hidden="1">
      <c r="A503" s="227"/>
      <c r="B503" s="228">
        <v>6</v>
      </c>
      <c r="C503" s="229" t="s">
        <v>105</v>
      </c>
      <c r="D503" s="229" t="s">
        <v>105</v>
      </c>
      <c r="E503" s="229" t="s">
        <v>105</v>
      </c>
      <c r="F503" s="229" t="s">
        <v>105</v>
      </c>
      <c r="G503" s="229" t="s">
        <v>105</v>
      </c>
      <c r="H503" s="229" t="s">
        <v>105</v>
      </c>
      <c r="I503" s="229" t="s">
        <v>105</v>
      </c>
      <c r="J503" s="229" t="s">
        <v>105</v>
      </c>
      <c r="L503" s="232"/>
    </row>
    <row r="504" spans="1:10" s="229" customFormat="1" ht="12" customHeight="1" hidden="1">
      <c r="A504" s="227"/>
      <c r="B504" s="228">
        <v>6</v>
      </c>
      <c r="C504" s="229" t="s">
        <v>105</v>
      </c>
      <c r="D504" s="229" t="s">
        <v>105</v>
      </c>
      <c r="E504" s="229" t="s">
        <v>105</v>
      </c>
      <c r="F504" s="229" t="s">
        <v>105</v>
      </c>
      <c r="G504" s="229" t="s">
        <v>105</v>
      </c>
      <c r="H504" s="229" t="s">
        <v>105</v>
      </c>
      <c r="I504" s="229" t="s">
        <v>105</v>
      </c>
      <c r="J504" s="229" t="s">
        <v>105</v>
      </c>
    </row>
    <row r="505" spans="1:10" s="229" customFormat="1" ht="12" customHeight="1" hidden="1">
      <c r="A505" s="227"/>
      <c r="B505" s="228">
        <v>7</v>
      </c>
      <c r="C505" s="229" t="s">
        <v>105</v>
      </c>
      <c r="D505" s="229" t="s">
        <v>105</v>
      </c>
      <c r="E505" s="229" t="s">
        <v>105</v>
      </c>
      <c r="F505" s="229" t="s">
        <v>105</v>
      </c>
      <c r="G505" s="229" t="s">
        <v>105</v>
      </c>
      <c r="H505" s="229" t="s">
        <v>105</v>
      </c>
      <c r="I505" s="229" t="s">
        <v>105</v>
      </c>
      <c r="J505" s="229" t="s">
        <v>105</v>
      </c>
    </row>
    <row r="506" spans="1:10" s="229" customFormat="1" ht="12" customHeight="1" hidden="1">
      <c r="A506" s="227"/>
      <c r="B506" s="228">
        <v>7</v>
      </c>
      <c r="C506" s="229" t="s">
        <v>105</v>
      </c>
      <c r="D506" s="229" t="s">
        <v>105</v>
      </c>
      <c r="E506" s="229" t="s">
        <v>105</v>
      </c>
      <c r="F506" s="229" t="s">
        <v>105</v>
      </c>
      <c r="G506" s="229" t="s">
        <v>105</v>
      </c>
      <c r="H506" s="229" t="s">
        <v>105</v>
      </c>
      <c r="I506" s="229" t="s">
        <v>105</v>
      </c>
      <c r="J506" s="229" t="s">
        <v>105</v>
      </c>
    </row>
    <row r="507" spans="1:10" s="229" customFormat="1" ht="12" customHeight="1" hidden="1">
      <c r="A507" s="227"/>
      <c r="B507" s="228">
        <v>8</v>
      </c>
      <c r="C507" s="229" t="s">
        <v>105</v>
      </c>
      <c r="D507" s="229" t="s">
        <v>105</v>
      </c>
      <c r="E507" s="229" t="s">
        <v>105</v>
      </c>
      <c r="F507" s="229" t="s">
        <v>105</v>
      </c>
      <c r="G507" s="229" t="s">
        <v>105</v>
      </c>
      <c r="H507" s="229" t="s">
        <v>105</v>
      </c>
      <c r="I507" s="229" t="s">
        <v>105</v>
      </c>
      <c r="J507" s="229" t="s">
        <v>105</v>
      </c>
    </row>
    <row r="508" spans="1:10" s="229" customFormat="1" ht="12" customHeight="1" hidden="1">
      <c r="A508" s="227"/>
      <c r="B508" s="228">
        <v>8</v>
      </c>
      <c r="C508" s="229" t="s">
        <v>105</v>
      </c>
      <c r="D508" s="229" t="s">
        <v>105</v>
      </c>
      <c r="E508" s="229" t="s">
        <v>105</v>
      </c>
      <c r="F508" s="229" t="s">
        <v>105</v>
      </c>
      <c r="G508" s="229" t="s">
        <v>105</v>
      </c>
      <c r="H508" s="229" t="s">
        <v>105</v>
      </c>
      <c r="I508" s="229" t="s">
        <v>105</v>
      </c>
      <c r="J508" s="229" t="s">
        <v>105</v>
      </c>
    </row>
    <row r="509" spans="1:10" s="229" customFormat="1" ht="12" customHeight="1" hidden="1">
      <c r="A509" s="227"/>
      <c r="B509" s="228">
        <v>9</v>
      </c>
      <c r="C509" s="229" t="s">
        <v>105</v>
      </c>
      <c r="D509" s="229" t="s">
        <v>105</v>
      </c>
      <c r="E509" s="229" t="s">
        <v>105</v>
      </c>
      <c r="F509" s="229" t="s">
        <v>105</v>
      </c>
      <c r="G509" s="229" t="s">
        <v>105</v>
      </c>
      <c r="H509" s="229" t="s">
        <v>105</v>
      </c>
      <c r="I509" s="229" t="s">
        <v>105</v>
      </c>
      <c r="J509" s="229" t="s">
        <v>105</v>
      </c>
    </row>
    <row r="510" spans="1:10" s="229" customFormat="1" ht="12" customHeight="1" hidden="1">
      <c r="A510" s="227"/>
      <c r="B510" s="228">
        <v>9</v>
      </c>
      <c r="C510" s="229" t="s">
        <v>105</v>
      </c>
      <c r="D510" s="229" t="s">
        <v>105</v>
      </c>
      <c r="E510" s="229" t="s">
        <v>105</v>
      </c>
      <c r="F510" s="229" t="s">
        <v>105</v>
      </c>
      <c r="G510" s="229" t="s">
        <v>105</v>
      </c>
      <c r="H510" s="229" t="s">
        <v>105</v>
      </c>
      <c r="I510" s="229" t="s">
        <v>105</v>
      </c>
      <c r="J510" s="229" t="s">
        <v>105</v>
      </c>
    </row>
    <row r="511" spans="1:10" s="229" customFormat="1" ht="12" customHeight="1" hidden="1">
      <c r="A511" s="227"/>
      <c r="B511" s="228">
        <v>10</v>
      </c>
      <c r="C511" s="229" t="s">
        <v>105</v>
      </c>
      <c r="D511" s="229" t="s">
        <v>105</v>
      </c>
      <c r="E511" s="229" t="s">
        <v>105</v>
      </c>
      <c r="F511" s="229" t="s">
        <v>105</v>
      </c>
      <c r="G511" s="229" t="s">
        <v>105</v>
      </c>
      <c r="H511" s="229" t="s">
        <v>105</v>
      </c>
      <c r="I511" s="229" t="s">
        <v>105</v>
      </c>
      <c r="J511" s="229" t="s">
        <v>105</v>
      </c>
    </row>
    <row r="512" spans="1:10" s="229" customFormat="1" ht="12" customHeight="1" hidden="1">
      <c r="A512" s="227"/>
      <c r="B512" s="228">
        <v>10</v>
      </c>
      <c r="C512" s="229" t="s">
        <v>105</v>
      </c>
      <c r="D512" s="229" t="s">
        <v>105</v>
      </c>
      <c r="E512" s="229" t="s">
        <v>105</v>
      </c>
      <c r="F512" s="229" t="s">
        <v>105</v>
      </c>
      <c r="G512" s="229" t="s">
        <v>105</v>
      </c>
      <c r="H512" s="229" t="s">
        <v>105</v>
      </c>
      <c r="I512" s="229" t="s">
        <v>105</v>
      </c>
      <c r="J512" s="229" t="s">
        <v>105</v>
      </c>
    </row>
    <row r="513" ht="12.75" hidden="1"/>
    <row r="514" ht="12.75" hidden="1"/>
    <row r="515" spans="3:8" ht="12.75" hidden="1">
      <c r="C515" s="263" t="s">
        <v>80</v>
      </c>
      <c r="D515" s="263"/>
      <c r="E515" s="263"/>
      <c r="F515" s="263"/>
      <c r="G515" s="263"/>
      <c r="H515" s="263"/>
    </row>
    <row r="516" spans="1:10" s="229" customFormat="1" ht="12" customHeight="1" hidden="1">
      <c r="A516" s="227"/>
      <c r="B516" s="228">
        <v>1</v>
      </c>
      <c r="C516" s="229" t="s">
        <v>105</v>
      </c>
      <c r="D516" s="229" t="s">
        <v>105</v>
      </c>
      <c r="E516" s="229" t="s">
        <v>105</v>
      </c>
      <c r="F516" s="229" t="s">
        <v>105</v>
      </c>
      <c r="G516" s="229" t="s">
        <v>105</v>
      </c>
      <c r="H516" s="229" t="s">
        <v>105</v>
      </c>
      <c r="I516" s="229" t="s">
        <v>105</v>
      </c>
      <c r="J516" s="229" t="s">
        <v>105</v>
      </c>
    </row>
    <row r="517" spans="1:10" s="229" customFormat="1" ht="12" customHeight="1" hidden="1">
      <c r="A517" s="227"/>
      <c r="B517" s="228">
        <v>1</v>
      </c>
      <c r="C517" s="229" t="s">
        <v>105</v>
      </c>
      <c r="D517" s="229" t="s">
        <v>105</v>
      </c>
      <c r="E517" s="229" t="s">
        <v>105</v>
      </c>
      <c r="F517" s="229" t="s">
        <v>105</v>
      </c>
      <c r="G517" s="229" t="s">
        <v>105</v>
      </c>
      <c r="H517" s="229" t="s">
        <v>105</v>
      </c>
      <c r="I517" s="229" t="s">
        <v>105</v>
      </c>
      <c r="J517" s="229" t="s">
        <v>105</v>
      </c>
    </row>
    <row r="518" spans="1:10" s="229" customFormat="1" ht="12" customHeight="1" hidden="1">
      <c r="A518" s="227"/>
      <c r="B518" s="228">
        <v>2</v>
      </c>
      <c r="C518" s="229" t="s">
        <v>105</v>
      </c>
      <c r="D518" s="229" t="s">
        <v>105</v>
      </c>
      <c r="E518" s="229" t="s">
        <v>105</v>
      </c>
      <c r="F518" s="229" t="s">
        <v>105</v>
      </c>
      <c r="G518" s="229" t="s">
        <v>105</v>
      </c>
      <c r="H518" s="229" t="s">
        <v>105</v>
      </c>
      <c r="I518" s="229" t="s">
        <v>105</v>
      </c>
      <c r="J518" s="229" t="s">
        <v>105</v>
      </c>
    </row>
    <row r="519" spans="1:10" s="229" customFormat="1" ht="12" customHeight="1" hidden="1">
      <c r="A519" s="227"/>
      <c r="B519" s="228">
        <v>2</v>
      </c>
      <c r="C519" s="229" t="s">
        <v>105</v>
      </c>
      <c r="D519" s="229" t="s">
        <v>105</v>
      </c>
      <c r="E519" s="229" t="s">
        <v>105</v>
      </c>
      <c r="F519" s="229" t="s">
        <v>105</v>
      </c>
      <c r="G519" s="229" t="s">
        <v>105</v>
      </c>
      <c r="H519" s="229" t="s">
        <v>105</v>
      </c>
      <c r="I519" s="229" t="s">
        <v>105</v>
      </c>
      <c r="J519" s="229" t="s">
        <v>105</v>
      </c>
    </row>
    <row r="520" spans="1:10" s="229" customFormat="1" ht="12" customHeight="1" hidden="1">
      <c r="A520" s="227"/>
      <c r="B520" s="228">
        <v>3</v>
      </c>
      <c r="C520" s="229" t="s">
        <v>105</v>
      </c>
      <c r="D520" s="229" t="s">
        <v>105</v>
      </c>
      <c r="E520" s="229" t="s">
        <v>105</v>
      </c>
      <c r="F520" s="229" t="s">
        <v>105</v>
      </c>
      <c r="G520" s="229" t="s">
        <v>105</v>
      </c>
      <c r="H520" s="229" t="s">
        <v>105</v>
      </c>
      <c r="I520" s="229" t="s">
        <v>105</v>
      </c>
      <c r="J520" s="229" t="s">
        <v>105</v>
      </c>
    </row>
    <row r="521" spans="1:10" s="229" customFormat="1" ht="12" customHeight="1" hidden="1">
      <c r="A521" s="227"/>
      <c r="B521" s="228">
        <v>3</v>
      </c>
      <c r="C521" s="229" t="s">
        <v>105</v>
      </c>
      <c r="D521" s="229" t="s">
        <v>105</v>
      </c>
      <c r="E521" s="229" t="s">
        <v>105</v>
      </c>
      <c r="F521" s="229" t="s">
        <v>105</v>
      </c>
      <c r="G521" s="229" t="s">
        <v>105</v>
      </c>
      <c r="H521" s="229" t="s">
        <v>105</v>
      </c>
      <c r="I521" s="229" t="s">
        <v>105</v>
      </c>
      <c r="J521" s="229" t="s">
        <v>105</v>
      </c>
    </row>
    <row r="522" spans="1:10" s="229" customFormat="1" ht="12" customHeight="1" hidden="1">
      <c r="A522" s="227"/>
      <c r="B522" s="228">
        <v>4</v>
      </c>
      <c r="C522" s="229" t="s">
        <v>105</v>
      </c>
      <c r="D522" s="229" t="s">
        <v>105</v>
      </c>
      <c r="E522" s="229" t="s">
        <v>105</v>
      </c>
      <c r="F522" s="229" t="s">
        <v>105</v>
      </c>
      <c r="G522" s="229" t="s">
        <v>105</v>
      </c>
      <c r="H522" s="229" t="s">
        <v>105</v>
      </c>
      <c r="I522" s="229" t="s">
        <v>105</v>
      </c>
      <c r="J522" s="229" t="s">
        <v>105</v>
      </c>
    </row>
    <row r="523" spans="1:10" s="229" customFormat="1" ht="12" customHeight="1" hidden="1">
      <c r="A523" s="227"/>
      <c r="B523" s="228">
        <v>4</v>
      </c>
      <c r="C523" s="229" t="s">
        <v>105</v>
      </c>
      <c r="D523" s="229" t="s">
        <v>105</v>
      </c>
      <c r="E523" s="229" t="s">
        <v>105</v>
      </c>
      <c r="F523" s="229" t="s">
        <v>105</v>
      </c>
      <c r="G523" s="229" t="s">
        <v>105</v>
      </c>
      <c r="H523" s="229" t="s">
        <v>105</v>
      </c>
      <c r="I523" s="229" t="s">
        <v>105</v>
      </c>
      <c r="J523" s="229" t="s">
        <v>105</v>
      </c>
    </row>
    <row r="524" spans="1:10" s="229" customFormat="1" ht="12" customHeight="1" hidden="1">
      <c r="A524" s="227"/>
      <c r="B524" s="228">
        <v>5</v>
      </c>
      <c r="C524" s="229" t="s">
        <v>105</v>
      </c>
      <c r="D524" s="229" t="s">
        <v>105</v>
      </c>
      <c r="E524" s="229" t="s">
        <v>105</v>
      </c>
      <c r="F524" s="229" t="s">
        <v>105</v>
      </c>
      <c r="G524" s="229" t="s">
        <v>105</v>
      </c>
      <c r="H524" s="229" t="s">
        <v>105</v>
      </c>
      <c r="I524" s="229" t="s">
        <v>105</v>
      </c>
      <c r="J524" s="229" t="s">
        <v>105</v>
      </c>
    </row>
    <row r="525" spans="1:10" s="229" customFormat="1" ht="12" customHeight="1" hidden="1">
      <c r="A525" s="227"/>
      <c r="B525" s="228">
        <v>5</v>
      </c>
      <c r="C525" s="229" t="s">
        <v>105</v>
      </c>
      <c r="D525" s="229" t="s">
        <v>105</v>
      </c>
      <c r="E525" s="229" t="s">
        <v>105</v>
      </c>
      <c r="F525" s="229" t="s">
        <v>105</v>
      </c>
      <c r="G525" s="229" t="s">
        <v>105</v>
      </c>
      <c r="H525" s="229" t="s">
        <v>105</v>
      </c>
      <c r="I525" s="229" t="s">
        <v>105</v>
      </c>
      <c r="J525" s="229" t="s">
        <v>105</v>
      </c>
    </row>
    <row r="526" spans="1:10" s="229" customFormat="1" ht="12" customHeight="1" hidden="1">
      <c r="A526" s="227"/>
      <c r="B526" s="228">
        <v>6</v>
      </c>
      <c r="C526" s="229" t="s">
        <v>105</v>
      </c>
      <c r="D526" s="229" t="s">
        <v>105</v>
      </c>
      <c r="E526" s="229" t="s">
        <v>105</v>
      </c>
      <c r="F526" s="229" t="s">
        <v>105</v>
      </c>
      <c r="G526" s="229" t="s">
        <v>105</v>
      </c>
      <c r="H526" s="229" t="s">
        <v>105</v>
      </c>
      <c r="I526" s="229" t="s">
        <v>105</v>
      </c>
      <c r="J526" s="229" t="s">
        <v>105</v>
      </c>
    </row>
    <row r="527" spans="1:10" s="229" customFormat="1" ht="12" customHeight="1" hidden="1">
      <c r="A527" s="227"/>
      <c r="B527" s="228">
        <v>6</v>
      </c>
      <c r="C527" s="229" t="s">
        <v>105</v>
      </c>
      <c r="D527" s="229" t="s">
        <v>105</v>
      </c>
      <c r="E527" s="229" t="s">
        <v>105</v>
      </c>
      <c r="F527" s="229" t="s">
        <v>105</v>
      </c>
      <c r="G527" s="229" t="s">
        <v>105</v>
      </c>
      <c r="H527" s="229" t="s">
        <v>105</v>
      </c>
      <c r="I527" s="229" t="s">
        <v>105</v>
      </c>
      <c r="J527" s="229" t="s">
        <v>105</v>
      </c>
    </row>
    <row r="528" spans="1:10" s="229" customFormat="1" ht="12" customHeight="1" hidden="1">
      <c r="A528" s="227"/>
      <c r="B528" s="228">
        <v>7</v>
      </c>
      <c r="C528" s="229" t="s">
        <v>105</v>
      </c>
      <c r="D528" s="229" t="s">
        <v>105</v>
      </c>
      <c r="E528" s="229" t="s">
        <v>105</v>
      </c>
      <c r="F528" s="229" t="s">
        <v>105</v>
      </c>
      <c r="G528" s="229" t="s">
        <v>105</v>
      </c>
      <c r="H528" s="229" t="s">
        <v>105</v>
      </c>
      <c r="I528" s="229" t="s">
        <v>105</v>
      </c>
      <c r="J528" s="229" t="s">
        <v>105</v>
      </c>
    </row>
    <row r="529" spans="1:10" s="229" customFormat="1" ht="12" customHeight="1" hidden="1">
      <c r="A529" s="227"/>
      <c r="B529" s="228">
        <v>7</v>
      </c>
      <c r="C529" s="229" t="s">
        <v>105</v>
      </c>
      <c r="D529" s="229" t="s">
        <v>105</v>
      </c>
      <c r="E529" s="229" t="s">
        <v>105</v>
      </c>
      <c r="F529" s="229" t="s">
        <v>105</v>
      </c>
      <c r="G529" s="229" t="s">
        <v>105</v>
      </c>
      <c r="H529" s="229" t="s">
        <v>105</v>
      </c>
      <c r="I529" s="229" t="s">
        <v>105</v>
      </c>
      <c r="J529" s="229" t="s">
        <v>105</v>
      </c>
    </row>
    <row r="530" spans="1:10" s="229" customFormat="1" ht="12" customHeight="1" hidden="1">
      <c r="A530" s="227"/>
      <c r="B530" s="228">
        <v>8</v>
      </c>
      <c r="C530" s="229" t="s">
        <v>105</v>
      </c>
      <c r="D530" s="229" t="s">
        <v>105</v>
      </c>
      <c r="E530" s="229" t="s">
        <v>105</v>
      </c>
      <c r="F530" s="229" t="s">
        <v>105</v>
      </c>
      <c r="G530" s="229" t="s">
        <v>105</v>
      </c>
      <c r="H530" s="229" t="s">
        <v>105</v>
      </c>
      <c r="I530" s="229" t="s">
        <v>105</v>
      </c>
      <c r="J530" s="229" t="s">
        <v>105</v>
      </c>
    </row>
    <row r="531" spans="1:10" s="229" customFormat="1" ht="12" customHeight="1" hidden="1">
      <c r="A531" s="227"/>
      <c r="B531" s="228">
        <v>8</v>
      </c>
      <c r="C531" s="229" t="s">
        <v>105</v>
      </c>
      <c r="D531" s="229" t="s">
        <v>105</v>
      </c>
      <c r="E531" s="229" t="s">
        <v>105</v>
      </c>
      <c r="F531" s="229" t="s">
        <v>105</v>
      </c>
      <c r="G531" s="229" t="s">
        <v>105</v>
      </c>
      <c r="H531" s="229" t="s">
        <v>105</v>
      </c>
      <c r="I531" s="229" t="s">
        <v>105</v>
      </c>
      <c r="J531" s="229" t="s">
        <v>105</v>
      </c>
    </row>
    <row r="532" spans="1:10" s="229" customFormat="1" ht="12" customHeight="1" hidden="1">
      <c r="A532" s="227"/>
      <c r="B532" s="228">
        <v>9</v>
      </c>
      <c r="C532" s="229" t="s">
        <v>105</v>
      </c>
      <c r="D532" s="229" t="s">
        <v>105</v>
      </c>
      <c r="E532" s="229" t="s">
        <v>105</v>
      </c>
      <c r="F532" s="229" t="s">
        <v>105</v>
      </c>
      <c r="G532" s="229" t="s">
        <v>105</v>
      </c>
      <c r="H532" s="229" t="s">
        <v>105</v>
      </c>
      <c r="I532" s="229" t="s">
        <v>105</v>
      </c>
      <c r="J532" s="229" t="s">
        <v>105</v>
      </c>
    </row>
    <row r="533" spans="1:10" s="229" customFormat="1" ht="12" customHeight="1" hidden="1">
      <c r="A533" s="227"/>
      <c r="B533" s="228">
        <v>9</v>
      </c>
      <c r="C533" s="229" t="s">
        <v>105</v>
      </c>
      <c r="D533" s="229" t="s">
        <v>105</v>
      </c>
      <c r="E533" s="229" t="s">
        <v>105</v>
      </c>
      <c r="F533" s="229" t="s">
        <v>105</v>
      </c>
      <c r="G533" s="229" t="s">
        <v>105</v>
      </c>
      <c r="H533" s="229" t="s">
        <v>105</v>
      </c>
      <c r="I533" s="229" t="s">
        <v>105</v>
      </c>
      <c r="J533" s="229" t="s">
        <v>105</v>
      </c>
    </row>
    <row r="534" spans="1:10" s="229" customFormat="1" ht="12" customHeight="1" hidden="1">
      <c r="A534" s="227"/>
      <c r="B534" s="228">
        <v>10</v>
      </c>
      <c r="C534" s="229" t="s">
        <v>105</v>
      </c>
      <c r="D534" s="229" t="s">
        <v>105</v>
      </c>
      <c r="E534" s="229" t="s">
        <v>105</v>
      </c>
      <c r="F534" s="229" t="s">
        <v>105</v>
      </c>
      <c r="G534" s="229" t="s">
        <v>105</v>
      </c>
      <c r="H534" s="229" t="s">
        <v>105</v>
      </c>
      <c r="I534" s="229" t="s">
        <v>105</v>
      </c>
      <c r="J534" s="229" t="s">
        <v>105</v>
      </c>
    </row>
    <row r="535" spans="1:10" s="229" customFormat="1" ht="12" customHeight="1" hidden="1">
      <c r="A535" s="227"/>
      <c r="B535" s="228">
        <v>10</v>
      </c>
      <c r="C535" s="229" t="s">
        <v>105</v>
      </c>
      <c r="D535" s="229" t="s">
        <v>105</v>
      </c>
      <c r="E535" s="229" t="s">
        <v>105</v>
      </c>
      <c r="F535" s="229" t="s">
        <v>105</v>
      </c>
      <c r="G535" s="229" t="s">
        <v>105</v>
      </c>
      <c r="H535" s="229" t="s">
        <v>105</v>
      </c>
      <c r="I535" s="229" t="s">
        <v>105</v>
      </c>
      <c r="J535" s="229" t="s">
        <v>105</v>
      </c>
    </row>
    <row r="536" ht="12.75" hidden="1"/>
    <row r="537" ht="12.75" hidden="1"/>
    <row r="538" spans="3:15" ht="12.75" hidden="1">
      <c r="C538" s="263" t="s">
        <v>81</v>
      </c>
      <c r="D538" s="263"/>
      <c r="E538" s="263"/>
      <c r="F538" s="263"/>
      <c r="G538" s="263"/>
      <c r="H538" s="263"/>
      <c r="O538" s="228"/>
    </row>
    <row r="539" spans="1:10" s="229" customFormat="1" ht="12" customHeight="1" hidden="1">
      <c r="A539" s="246" t="s">
        <v>23</v>
      </c>
      <c r="B539" s="228">
        <v>1</v>
      </c>
      <c r="C539" s="229" t="s">
        <v>23</v>
      </c>
      <c r="D539" s="229" t="s">
        <v>139</v>
      </c>
      <c r="E539" s="229" t="s">
        <v>119</v>
      </c>
      <c r="F539" s="229" t="s">
        <v>42</v>
      </c>
      <c r="G539" s="229">
        <v>110</v>
      </c>
      <c r="H539" s="229">
        <v>138</v>
      </c>
      <c r="I539" s="229" t="e">
        <v>#VALUE!</v>
      </c>
      <c r="J539" s="229" t="e">
        <v>#VALUE!</v>
      </c>
    </row>
    <row r="540" spans="1:10" s="229" customFormat="1" ht="12" customHeight="1" hidden="1">
      <c r="A540" s="227"/>
      <c r="B540" s="228">
        <v>1</v>
      </c>
      <c r="C540" s="229" t="s">
        <v>105</v>
      </c>
      <c r="D540" s="229" t="s">
        <v>105</v>
      </c>
      <c r="E540" s="229" t="s">
        <v>105</v>
      </c>
      <c r="F540" s="229" t="s">
        <v>105</v>
      </c>
      <c r="G540" s="229" t="s">
        <v>105</v>
      </c>
      <c r="H540" s="229" t="s">
        <v>105</v>
      </c>
      <c r="I540" s="229" t="e">
        <v>#VALUE!</v>
      </c>
      <c r="J540" s="229" t="e">
        <v>#VALUE!</v>
      </c>
    </row>
    <row r="541" spans="1:10" s="229" customFormat="1" ht="12" customHeight="1" hidden="1">
      <c r="A541" s="227"/>
      <c r="B541" s="228">
        <v>2</v>
      </c>
      <c r="C541" s="229" t="s">
        <v>105</v>
      </c>
      <c r="D541" s="229" t="s">
        <v>105</v>
      </c>
      <c r="E541" s="229" t="s">
        <v>105</v>
      </c>
      <c r="F541" s="229" t="s">
        <v>105</v>
      </c>
      <c r="G541" s="229" t="s">
        <v>105</v>
      </c>
      <c r="H541" s="229" t="s">
        <v>105</v>
      </c>
      <c r="I541" s="229" t="s">
        <v>105</v>
      </c>
      <c r="J541" s="229" t="s">
        <v>105</v>
      </c>
    </row>
    <row r="542" spans="1:12" s="229" customFormat="1" ht="12" customHeight="1" hidden="1">
      <c r="A542" s="227"/>
      <c r="B542" s="228">
        <v>2</v>
      </c>
      <c r="C542" s="229" t="s">
        <v>105</v>
      </c>
      <c r="D542" s="229" t="s">
        <v>105</v>
      </c>
      <c r="E542" s="229" t="s">
        <v>105</v>
      </c>
      <c r="F542" s="229" t="s">
        <v>105</v>
      </c>
      <c r="G542" s="229" t="s">
        <v>105</v>
      </c>
      <c r="H542" s="229" t="s">
        <v>105</v>
      </c>
      <c r="I542" s="229" t="s">
        <v>105</v>
      </c>
      <c r="J542" s="229" t="s">
        <v>105</v>
      </c>
      <c r="L542" s="232"/>
    </row>
    <row r="543" spans="1:10" s="229" customFormat="1" ht="12" customHeight="1" hidden="1">
      <c r="A543" s="227"/>
      <c r="B543" s="228">
        <v>3</v>
      </c>
      <c r="C543" s="229" t="s">
        <v>105</v>
      </c>
      <c r="D543" s="229" t="s">
        <v>105</v>
      </c>
      <c r="E543" s="229" t="s">
        <v>105</v>
      </c>
      <c r="F543" s="229" t="s">
        <v>105</v>
      </c>
      <c r="G543" s="229" t="s">
        <v>105</v>
      </c>
      <c r="H543" s="229" t="s">
        <v>105</v>
      </c>
      <c r="I543" s="229" t="s">
        <v>105</v>
      </c>
      <c r="J543" s="229" t="s">
        <v>105</v>
      </c>
    </row>
    <row r="544" spans="1:10" s="229" customFormat="1" ht="12" customHeight="1" hidden="1">
      <c r="A544" s="227"/>
      <c r="B544" s="228">
        <v>3</v>
      </c>
      <c r="C544" s="229" t="s">
        <v>105</v>
      </c>
      <c r="D544" s="229" t="s">
        <v>105</v>
      </c>
      <c r="E544" s="229" t="s">
        <v>105</v>
      </c>
      <c r="F544" s="229" t="s">
        <v>105</v>
      </c>
      <c r="G544" s="229" t="s">
        <v>105</v>
      </c>
      <c r="H544" s="229" t="s">
        <v>105</v>
      </c>
      <c r="I544" s="229" t="s">
        <v>105</v>
      </c>
      <c r="J544" s="229" t="s">
        <v>105</v>
      </c>
    </row>
    <row r="545" spans="1:12" s="229" customFormat="1" ht="12" customHeight="1" hidden="1">
      <c r="A545" s="227"/>
      <c r="B545" s="228">
        <v>4</v>
      </c>
      <c r="C545" s="229" t="s">
        <v>105</v>
      </c>
      <c r="D545" s="229" t="s">
        <v>105</v>
      </c>
      <c r="E545" s="229" t="s">
        <v>105</v>
      </c>
      <c r="F545" s="229" t="s">
        <v>105</v>
      </c>
      <c r="G545" s="229" t="s">
        <v>105</v>
      </c>
      <c r="H545" s="229" t="s">
        <v>105</v>
      </c>
      <c r="I545" s="229" t="s">
        <v>105</v>
      </c>
      <c r="J545" s="229" t="s">
        <v>105</v>
      </c>
      <c r="L545" s="232"/>
    </row>
    <row r="546" spans="1:10" s="229" customFormat="1" ht="12" customHeight="1" hidden="1">
      <c r="A546" s="227"/>
      <c r="B546" s="228">
        <v>4</v>
      </c>
      <c r="C546" s="229" t="s">
        <v>105</v>
      </c>
      <c r="D546" s="229" t="s">
        <v>105</v>
      </c>
      <c r="E546" s="229" t="s">
        <v>105</v>
      </c>
      <c r="F546" s="229" t="s">
        <v>105</v>
      </c>
      <c r="G546" s="229" t="s">
        <v>105</v>
      </c>
      <c r="H546" s="229" t="s">
        <v>105</v>
      </c>
      <c r="I546" s="229" t="s">
        <v>105</v>
      </c>
      <c r="J546" s="229" t="s">
        <v>105</v>
      </c>
    </row>
    <row r="547" spans="1:16" s="229" customFormat="1" ht="12" customHeight="1" hidden="1">
      <c r="A547" s="227"/>
      <c r="B547" s="228">
        <v>5</v>
      </c>
      <c r="C547" s="229" t="s">
        <v>105</v>
      </c>
      <c r="D547" s="229" t="s">
        <v>105</v>
      </c>
      <c r="E547" s="229" t="s">
        <v>105</v>
      </c>
      <c r="F547" s="229" t="s">
        <v>105</v>
      </c>
      <c r="G547" s="229" t="s">
        <v>105</v>
      </c>
      <c r="H547" s="229" t="s">
        <v>105</v>
      </c>
      <c r="I547" s="229" t="s">
        <v>105</v>
      </c>
      <c r="J547" s="229" t="s">
        <v>105</v>
      </c>
      <c r="L547" s="232"/>
      <c r="P547" s="228"/>
    </row>
    <row r="548" spans="1:16" s="229" customFormat="1" ht="12" customHeight="1" hidden="1">
      <c r="A548" s="227"/>
      <c r="B548" s="228">
        <v>5</v>
      </c>
      <c r="C548" s="229" t="s">
        <v>105</v>
      </c>
      <c r="D548" s="229" t="s">
        <v>105</v>
      </c>
      <c r="E548" s="229" t="s">
        <v>105</v>
      </c>
      <c r="F548" s="229" t="s">
        <v>105</v>
      </c>
      <c r="G548" s="229" t="s">
        <v>105</v>
      </c>
      <c r="H548" s="229" t="s">
        <v>105</v>
      </c>
      <c r="I548" s="229" t="s">
        <v>105</v>
      </c>
      <c r="J548" s="229" t="s">
        <v>105</v>
      </c>
      <c r="P548" s="228"/>
    </row>
    <row r="549" spans="1:16" s="229" customFormat="1" ht="12" customHeight="1" hidden="1">
      <c r="A549" s="227"/>
      <c r="B549" s="228">
        <v>6</v>
      </c>
      <c r="C549" s="229" t="s">
        <v>105</v>
      </c>
      <c r="D549" s="229" t="s">
        <v>105</v>
      </c>
      <c r="E549" s="229" t="s">
        <v>105</v>
      </c>
      <c r="F549" s="229" t="s">
        <v>105</v>
      </c>
      <c r="G549" s="229" t="s">
        <v>105</v>
      </c>
      <c r="H549" s="229" t="s">
        <v>105</v>
      </c>
      <c r="I549" s="229" t="s">
        <v>105</v>
      </c>
      <c r="J549" s="229" t="s">
        <v>105</v>
      </c>
      <c r="P549" s="228"/>
    </row>
    <row r="550" spans="1:16" s="229" customFormat="1" ht="12" customHeight="1" hidden="1">
      <c r="A550" s="227"/>
      <c r="B550" s="228">
        <v>6</v>
      </c>
      <c r="C550" s="229" t="s">
        <v>105</v>
      </c>
      <c r="D550" s="229" t="s">
        <v>105</v>
      </c>
      <c r="E550" s="229" t="s">
        <v>105</v>
      </c>
      <c r="F550" s="229" t="s">
        <v>105</v>
      </c>
      <c r="G550" s="229" t="s">
        <v>105</v>
      </c>
      <c r="H550" s="229" t="s">
        <v>105</v>
      </c>
      <c r="I550" s="229" t="s">
        <v>105</v>
      </c>
      <c r="J550" s="229" t="s">
        <v>105</v>
      </c>
      <c r="P550" s="228"/>
    </row>
    <row r="551" spans="1:16" s="229" customFormat="1" ht="12" customHeight="1" hidden="1">
      <c r="A551" s="227"/>
      <c r="B551" s="228">
        <v>7</v>
      </c>
      <c r="C551" s="229" t="s">
        <v>105</v>
      </c>
      <c r="D551" s="229" t="s">
        <v>105</v>
      </c>
      <c r="E551" s="229" t="s">
        <v>105</v>
      </c>
      <c r="F551" s="229" t="s">
        <v>105</v>
      </c>
      <c r="G551" s="229" t="s">
        <v>105</v>
      </c>
      <c r="H551" s="229" t="s">
        <v>105</v>
      </c>
      <c r="I551" s="229" t="s">
        <v>105</v>
      </c>
      <c r="J551" s="229" t="s">
        <v>105</v>
      </c>
      <c r="P551" s="228"/>
    </row>
    <row r="552" spans="1:16" s="229" customFormat="1" ht="12" customHeight="1" hidden="1">
      <c r="A552" s="227"/>
      <c r="B552" s="228">
        <v>7</v>
      </c>
      <c r="C552" s="229" t="s">
        <v>105</v>
      </c>
      <c r="D552" s="229" t="s">
        <v>105</v>
      </c>
      <c r="E552" s="229" t="s">
        <v>105</v>
      </c>
      <c r="F552" s="229" t="s">
        <v>105</v>
      </c>
      <c r="G552" s="229" t="s">
        <v>105</v>
      </c>
      <c r="H552" s="229" t="s">
        <v>105</v>
      </c>
      <c r="I552" s="229" t="s">
        <v>105</v>
      </c>
      <c r="J552" s="229" t="s">
        <v>105</v>
      </c>
      <c r="P552" s="228"/>
    </row>
    <row r="553" spans="1:16" s="229" customFormat="1" ht="12" customHeight="1" hidden="1">
      <c r="A553" s="227"/>
      <c r="B553" s="228">
        <v>8</v>
      </c>
      <c r="C553" s="229" t="s">
        <v>105</v>
      </c>
      <c r="D553" s="229" t="s">
        <v>105</v>
      </c>
      <c r="E553" s="229" t="s">
        <v>105</v>
      </c>
      <c r="F553" s="229" t="s">
        <v>105</v>
      </c>
      <c r="G553" s="229" t="s">
        <v>105</v>
      </c>
      <c r="H553" s="229" t="s">
        <v>105</v>
      </c>
      <c r="I553" s="229" t="s">
        <v>105</v>
      </c>
      <c r="J553" s="229" t="s">
        <v>105</v>
      </c>
      <c r="P553" s="228"/>
    </row>
    <row r="554" spans="1:16" s="229" customFormat="1" ht="12" customHeight="1" hidden="1">
      <c r="A554" s="227"/>
      <c r="B554" s="228">
        <v>8</v>
      </c>
      <c r="C554" s="229" t="s">
        <v>105</v>
      </c>
      <c r="D554" s="229" t="s">
        <v>105</v>
      </c>
      <c r="E554" s="229" t="s">
        <v>105</v>
      </c>
      <c r="F554" s="229" t="s">
        <v>105</v>
      </c>
      <c r="G554" s="229" t="s">
        <v>105</v>
      </c>
      <c r="H554" s="229" t="s">
        <v>105</v>
      </c>
      <c r="I554" s="229" t="s">
        <v>105</v>
      </c>
      <c r="J554" s="229" t="s">
        <v>105</v>
      </c>
      <c r="P554" s="228"/>
    </row>
    <row r="555" spans="1:16" s="229" customFormat="1" ht="12" customHeight="1" hidden="1">
      <c r="A555" s="227"/>
      <c r="B555" s="228">
        <v>9</v>
      </c>
      <c r="C555" s="229" t="s">
        <v>105</v>
      </c>
      <c r="D555" s="229" t="s">
        <v>105</v>
      </c>
      <c r="E555" s="229" t="s">
        <v>105</v>
      </c>
      <c r="F555" s="229" t="s">
        <v>105</v>
      </c>
      <c r="G555" s="229" t="s">
        <v>105</v>
      </c>
      <c r="H555" s="229" t="s">
        <v>105</v>
      </c>
      <c r="I555" s="229" t="s">
        <v>105</v>
      </c>
      <c r="J555" s="229" t="s">
        <v>105</v>
      </c>
      <c r="P555" s="228"/>
    </row>
    <row r="556" spans="1:16" s="229" customFormat="1" ht="12" customHeight="1" hidden="1">
      <c r="A556" s="227"/>
      <c r="B556" s="228">
        <v>9</v>
      </c>
      <c r="C556" s="229" t="s">
        <v>105</v>
      </c>
      <c r="D556" s="229" t="s">
        <v>105</v>
      </c>
      <c r="E556" s="229" t="s">
        <v>105</v>
      </c>
      <c r="F556" s="229" t="s">
        <v>105</v>
      </c>
      <c r="G556" s="229" t="s">
        <v>105</v>
      </c>
      <c r="H556" s="229" t="s">
        <v>105</v>
      </c>
      <c r="I556" s="229" t="s">
        <v>105</v>
      </c>
      <c r="J556" s="229" t="s">
        <v>105</v>
      </c>
      <c r="P556" s="228"/>
    </row>
    <row r="557" spans="1:16" s="229" customFormat="1" ht="12" customHeight="1" hidden="1">
      <c r="A557" s="227"/>
      <c r="B557" s="228">
        <v>10</v>
      </c>
      <c r="C557" s="229" t="s">
        <v>105</v>
      </c>
      <c r="D557" s="229" t="s">
        <v>105</v>
      </c>
      <c r="E557" s="229" t="s">
        <v>105</v>
      </c>
      <c r="F557" s="229" t="s">
        <v>105</v>
      </c>
      <c r="G557" s="229" t="s">
        <v>105</v>
      </c>
      <c r="H557" s="229" t="s">
        <v>105</v>
      </c>
      <c r="I557" s="229" t="s">
        <v>105</v>
      </c>
      <c r="J557" s="229" t="s">
        <v>105</v>
      </c>
      <c r="P557" s="228"/>
    </row>
    <row r="558" spans="1:16" s="229" customFormat="1" ht="12" customHeight="1" hidden="1">
      <c r="A558" s="227"/>
      <c r="B558" s="228">
        <v>10</v>
      </c>
      <c r="C558" s="229" t="s">
        <v>105</v>
      </c>
      <c r="D558" s="229" t="s">
        <v>105</v>
      </c>
      <c r="E558" s="229" t="s">
        <v>105</v>
      </c>
      <c r="F558" s="229" t="s">
        <v>105</v>
      </c>
      <c r="G558" s="229" t="s">
        <v>105</v>
      </c>
      <c r="H558" s="229" t="s">
        <v>105</v>
      </c>
      <c r="I558" s="229" t="s">
        <v>105</v>
      </c>
      <c r="J558" s="229" t="s">
        <v>105</v>
      </c>
      <c r="P558" s="228"/>
    </row>
    <row r="559" ht="12.75" hidden="1">
      <c r="P559" s="228"/>
    </row>
    <row r="560" ht="12.75" hidden="1">
      <c r="P560" s="233"/>
    </row>
    <row r="561" spans="3:16" ht="12.75" hidden="1">
      <c r="C561" s="263" t="s">
        <v>82</v>
      </c>
      <c r="D561" s="263"/>
      <c r="E561" s="263"/>
      <c r="F561" s="263"/>
      <c r="G561" s="263"/>
      <c r="H561" s="263"/>
      <c r="P561" s="233"/>
    </row>
    <row r="562" spans="1:10" s="229" customFormat="1" ht="12" customHeight="1" hidden="1">
      <c r="A562" s="227"/>
      <c r="B562" s="228">
        <v>1</v>
      </c>
      <c r="C562" s="229" t="s">
        <v>105</v>
      </c>
      <c r="D562" s="229" t="s">
        <v>105</v>
      </c>
      <c r="E562" s="229" t="s">
        <v>105</v>
      </c>
      <c r="F562" s="229" t="s">
        <v>105</v>
      </c>
      <c r="G562" s="229" t="s">
        <v>105</v>
      </c>
      <c r="H562" s="229" t="s">
        <v>105</v>
      </c>
      <c r="I562" s="229" t="s">
        <v>105</v>
      </c>
      <c r="J562" s="229" t="s">
        <v>105</v>
      </c>
    </row>
    <row r="563" spans="1:10" s="229" customFormat="1" ht="12" customHeight="1" hidden="1">
      <c r="A563" s="227"/>
      <c r="B563" s="228">
        <v>1</v>
      </c>
      <c r="C563" s="229" t="s">
        <v>105</v>
      </c>
      <c r="D563" s="229" t="s">
        <v>105</v>
      </c>
      <c r="E563" s="229" t="s">
        <v>105</v>
      </c>
      <c r="F563" s="229" t="s">
        <v>105</v>
      </c>
      <c r="G563" s="229" t="s">
        <v>105</v>
      </c>
      <c r="H563" s="229" t="s">
        <v>105</v>
      </c>
      <c r="I563" s="229" t="s">
        <v>105</v>
      </c>
      <c r="J563" s="229" t="s">
        <v>105</v>
      </c>
    </row>
    <row r="564" spans="1:16" s="229" customFormat="1" ht="12" customHeight="1" hidden="1">
      <c r="A564" s="227"/>
      <c r="B564" s="228">
        <v>2</v>
      </c>
      <c r="C564" s="229" t="s">
        <v>105</v>
      </c>
      <c r="D564" s="229" t="s">
        <v>105</v>
      </c>
      <c r="E564" s="229" t="s">
        <v>105</v>
      </c>
      <c r="F564" s="229" t="s">
        <v>105</v>
      </c>
      <c r="G564" s="229" t="s">
        <v>105</v>
      </c>
      <c r="H564" s="229" t="s">
        <v>105</v>
      </c>
      <c r="I564" s="229" t="s">
        <v>105</v>
      </c>
      <c r="J564" s="229" t="s">
        <v>105</v>
      </c>
      <c r="P564" s="228"/>
    </row>
    <row r="565" spans="1:16" s="229" customFormat="1" ht="12" customHeight="1" hidden="1">
      <c r="A565" s="227"/>
      <c r="B565" s="228">
        <v>2</v>
      </c>
      <c r="C565" s="229" t="s">
        <v>105</v>
      </c>
      <c r="D565" s="229" t="s">
        <v>105</v>
      </c>
      <c r="E565" s="229" t="s">
        <v>105</v>
      </c>
      <c r="F565" s="229" t="s">
        <v>105</v>
      </c>
      <c r="G565" s="229" t="s">
        <v>105</v>
      </c>
      <c r="H565" s="229" t="s">
        <v>105</v>
      </c>
      <c r="I565" s="229" t="s">
        <v>105</v>
      </c>
      <c r="J565" s="229" t="s">
        <v>105</v>
      </c>
      <c r="P565" s="228"/>
    </row>
    <row r="566" spans="1:16" s="229" customFormat="1" ht="12" customHeight="1" hidden="1">
      <c r="A566" s="227"/>
      <c r="B566" s="228">
        <v>3</v>
      </c>
      <c r="C566" s="229" t="s">
        <v>105</v>
      </c>
      <c r="D566" s="229" t="s">
        <v>105</v>
      </c>
      <c r="E566" s="229" t="s">
        <v>105</v>
      </c>
      <c r="F566" s="229" t="s">
        <v>105</v>
      </c>
      <c r="G566" s="229" t="s">
        <v>105</v>
      </c>
      <c r="H566" s="229" t="s">
        <v>105</v>
      </c>
      <c r="I566" s="229" t="s">
        <v>105</v>
      </c>
      <c r="J566" s="229" t="s">
        <v>105</v>
      </c>
      <c r="L566" s="232"/>
      <c r="P566" s="228"/>
    </row>
    <row r="567" spans="1:10" s="229" customFormat="1" ht="12" customHeight="1" hidden="1">
      <c r="A567" s="227"/>
      <c r="B567" s="228">
        <v>3</v>
      </c>
      <c r="C567" s="229" t="s">
        <v>105</v>
      </c>
      <c r="D567" s="229" t="s">
        <v>105</v>
      </c>
      <c r="E567" s="229" t="s">
        <v>105</v>
      </c>
      <c r="F567" s="229" t="s">
        <v>105</v>
      </c>
      <c r="G567" s="229" t="s">
        <v>105</v>
      </c>
      <c r="H567" s="229" t="s">
        <v>105</v>
      </c>
      <c r="I567" s="229" t="s">
        <v>105</v>
      </c>
      <c r="J567" s="229" t="s">
        <v>105</v>
      </c>
    </row>
    <row r="568" spans="1:16" s="229" customFormat="1" ht="12" customHeight="1" hidden="1">
      <c r="A568" s="227"/>
      <c r="B568" s="228">
        <v>4</v>
      </c>
      <c r="C568" s="229" t="s">
        <v>105</v>
      </c>
      <c r="D568" s="229" t="s">
        <v>105</v>
      </c>
      <c r="E568" s="229" t="s">
        <v>105</v>
      </c>
      <c r="F568" s="229" t="s">
        <v>105</v>
      </c>
      <c r="G568" s="229" t="s">
        <v>105</v>
      </c>
      <c r="H568" s="229" t="s">
        <v>105</v>
      </c>
      <c r="I568" s="229" t="s">
        <v>105</v>
      </c>
      <c r="J568" s="229" t="s">
        <v>105</v>
      </c>
      <c r="P568" s="228"/>
    </row>
    <row r="569" spans="1:16" s="229" customFormat="1" ht="12" customHeight="1" hidden="1">
      <c r="A569" s="227"/>
      <c r="B569" s="228">
        <v>4</v>
      </c>
      <c r="C569" s="229" t="s">
        <v>105</v>
      </c>
      <c r="D569" s="229" t="s">
        <v>105</v>
      </c>
      <c r="E569" s="229" t="s">
        <v>105</v>
      </c>
      <c r="F569" s="229" t="s">
        <v>105</v>
      </c>
      <c r="G569" s="229" t="s">
        <v>105</v>
      </c>
      <c r="H569" s="229" t="s">
        <v>105</v>
      </c>
      <c r="I569" s="229" t="s">
        <v>105</v>
      </c>
      <c r="J569" s="229" t="s">
        <v>105</v>
      </c>
      <c r="P569" s="228"/>
    </row>
    <row r="570" spans="1:16" s="229" customFormat="1" ht="12" customHeight="1" hidden="1">
      <c r="A570" s="227"/>
      <c r="B570" s="228">
        <v>5</v>
      </c>
      <c r="C570" s="229" t="s">
        <v>105</v>
      </c>
      <c r="D570" s="229" t="s">
        <v>105</v>
      </c>
      <c r="E570" s="229" t="s">
        <v>105</v>
      </c>
      <c r="F570" s="229" t="s">
        <v>105</v>
      </c>
      <c r="G570" s="229" t="s">
        <v>105</v>
      </c>
      <c r="H570" s="229" t="s">
        <v>105</v>
      </c>
      <c r="I570" s="229" t="s">
        <v>105</v>
      </c>
      <c r="J570" s="229" t="s">
        <v>105</v>
      </c>
      <c r="P570" s="228"/>
    </row>
    <row r="571" spans="1:16" s="229" customFormat="1" ht="12" customHeight="1" hidden="1">
      <c r="A571" s="227"/>
      <c r="B571" s="228">
        <v>5</v>
      </c>
      <c r="C571" s="229" t="s">
        <v>105</v>
      </c>
      <c r="D571" s="229" t="s">
        <v>105</v>
      </c>
      <c r="E571" s="229" t="s">
        <v>105</v>
      </c>
      <c r="F571" s="229" t="s">
        <v>105</v>
      </c>
      <c r="G571" s="229" t="s">
        <v>105</v>
      </c>
      <c r="H571" s="229" t="s">
        <v>105</v>
      </c>
      <c r="I571" s="229" t="s">
        <v>105</v>
      </c>
      <c r="J571" s="229" t="s">
        <v>105</v>
      </c>
      <c r="P571" s="228"/>
    </row>
    <row r="572" spans="1:16" s="229" customFormat="1" ht="12" customHeight="1" hidden="1">
      <c r="A572" s="227"/>
      <c r="B572" s="228">
        <v>6</v>
      </c>
      <c r="C572" s="229" t="s">
        <v>105</v>
      </c>
      <c r="D572" s="229" t="s">
        <v>105</v>
      </c>
      <c r="E572" s="229" t="s">
        <v>105</v>
      </c>
      <c r="F572" s="229" t="s">
        <v>105</v>
      </c>
      <c r="G572" s="229" t="s">
        <v>105</v>
      </c>
      <c r="H572" s="229" t="s">
        <v>105</v>
      </c>
      <c r="I572" s="229" t="s">
        <v>105</v>
      </c>
      <c r="J572" s="229" t="s">
        <v>105</v>
      </c>
      <c r="P572" s="228"/>
    </row>
    <row r="573" spans="1:16" s="229" customFormat="1" ht="12" customHeight="1" hidden="1">
      <c r="A573" s="227"/>
      <c r="B573" s="228">
        <v>6</v>
      </c>
      <c r="C573" s="229" t="s">
        <v>105</v>
      </c>
      <c r="D573" s="229" t="s">
        <v>105</v>
      </c>
      <c r="E573" s="229" t="s">
        <v>105</v>
      </c>
      <c r="F573" s="229" t="s">
        <v>105</v>
      </c>
      <c r="G573" s="229" t="s">
        <v>105</v>
      </c>
      <c r="H573" s="229" t="s">
        <v>105</v>
      </c>
      <c r="I573" s="229" t="s">
        <v>105</v>
      </c>
      <c r="J573" s="229" t="s">
        <v>105</v>
      </c>
      <c r="P573" s="228"/>
    </row>
    <row r="574" spans="1:16" s="229" customFormat="1" ht="12" customHeight="1" hidden="1">
      <c r="A574" s="227"/>
      <c r="B574" s="228">
        <v>7</v>
      </c>
      <c r="C574" s="229" t="s">
        <v>105</v>
      </c>
      <c r="D574" s="229" t="s">
        <v>105</v>
      </c>
      <c r="E574" s="229" t="s">
        <v>105</v>
      </c>
      <c r="F574" s="229" t="s">
        <v>105</v>
      </c>
      <c r="G574" s="229" t="s">
        <v>105</v>
      </c>
      <c r="H574" s="229" t="s">
        <v>105</v>
      </c>
      <c r="I574" s="229" t="s">
        <v>105</v>
      </c>
      <c r="J574" s="229" t="s">
        <v>105</v>
      </c>
      <c r="P574" s="228"/>
    </row>
    <row r="575" spans="1:16" s="229" customFormat="1" ht="12" customHeight="1" hidden="1">
      <c r="A575" s="227"/>
      <c r="B575" s="228">
        <v>7</v>
      </c>
      <c r="C575" s="229" t="s">
        <v>105</v>
      </c>
      <c r="D575" s="229" t="s">
        <v>105</v>
      </c>
      <c r="E575" s="229" t="s">
        <v>105</v>
      </c>
      <c r="F575" s="229" t="s">
        <v>105</v>
      </c>
      <c r="G575" s="229" t="s">
        <v>105</v>
      </c>
      <c r="H575" s="229" t="s">
        <v>105</v>
      </c>
      <c r="I575" s="229" t="s">
        <v>105</v>
      </c>
      <c r="J575" s="229" t="s">
        <v>105</v>
      </c>
      <c r="P575" s="228"/>
    </row>
    <row r="576" spans="1:16" s="229" customFormat="1" ht="12" customHeight="1" hidden="1">
      <c r="A576" s="227"/>
      <c r="B576" s="228">
        <v>8</v>
      </c>
      <c r="C576" s="229" t="s">
        <v>105</v>
      </c>
      <c r="D576" s="229" t="s">
        <v>105</v>
      </c>
      <c r="E576" s="229" t="s">
        <v>105</v>
      </c>
      <c r="F576" s="229" t="s">
        <v>105</v>
      </c>
      <c r="G576" s="229" t="s">
        <v>105</v>
      </c>
      <c r="H576" s="229" t="s">
        <v>105</v>
      </c>
      <c r="I576" s="229" t="s">
        <v>105</v>
      </c>
      <c r="J576" s="229" t="s">
        <v>105</v>
      </c>
      <c r="P576" s="228"/>
    </row>
    <row r="577" spans="1:16" s="229" customFormat="1" ht="12" customHeight="1" hidden="1">
      <c r="A577" s="227"/>
      <c r="B577" s="228">
        <v>8</v>
      </c>
      <c r="C577" s="229" t="s">
        <v>105</v>
      </c>
      <c r="D577" s="229" t="s">
        <v>105</v>
      </c>
      <c r="E577" s="229" t="s">
        <v>105</v>
      </c>
      <c r="F577" s="229" t="s">
        <v>105</v>
      </c>
      <c r="G577" s="229" t="s">
        <v>105</v>
      </c>
      <c r="H577" s="229" t="s">
        <v>105</v>
      </c>
      <c r="I577" s="229" t="s">
        <v>105</v>
      </c>
      <c r="J577" s="229" t="s">
        <v>105</v>
      </c>
      <c r="P577" s="228"/>
    </row>
    <row r="578" spans="1:16" s="229" customFormat="1" ht="12" customHeight="1" hidden="1">
      <c r="A578" s="227"/>
      <c r="B578" s="228">
        <v>9</v>
      </c>
      <c r="C578" s="229" t="s">
        <v>105</v>
      </c>
      <c r="D578" s="229" t="s">
        <v>105</v>
      </c>
      <c r="E578" s="229" t="s">
        <v>105</v>
      </c>
      <c r="F578" s="229" t="s">
        <v>105</v>
      </c>
      <c r="G578" s="229" t="s">
        <v>105</v>
      </c>
      <c r="H578" s="229" t="s">
        <v>105</v>
      </c>
      <c r="I578" s="229" t="s">
        <v>105</v>
      </c>
      <c r="J578" s="229" t="s">
        <v>105</v>
      </c>
      <c r="P578" s="228"/>
    </row>
    <row r="579" spans="1:16" s="229" customFormat="1" ht="12" customHeight="1" hidden="1">
      <c r="A579" s="227"/>
      <c r="B579" s="228">
        <v>9</v>
      </c>
      <c r="C579" s="229" t="s">
        <v>105</v>
      </c>
      <c r="D579" s="229" t="s">
        <v>105</v>
      </c>
      <c r="E579" s="229" t="s">
        <v>105</v>
      </c>
      <c r="F579" s="229" t="s">
        <v>105</v>
      </c>
      <c r="G579" s="229" t="s">
        <v>105</v>
      </c>
      <c r="H579" s="229" t="s">
        <v>105</v>
      </c>
      <c r="I579" s="229" t="s">
        <v>105</v>
      </c>
      <c r="J579" s="229" t="s">
        <v>105</v>
      </c>
      <c r="P579" s="228"/>
    </row>
    <row r="580" spans="1:16" s="229" customFormat="1" ht="12" customHeight="1" hidden="1">
      <c r="A580" s="227"/>
      <c r="B580" s="228">
        <v>10</v>
      </c>
      <c r="C580" s="229" t="s">
        <v>105</v>
      </c>
      <c r="D580" s="229" t="s">
        <v>105</v>
      </c>
      <c r="E580" s="229" t="s">
        <v>105</v>
      </c>
      <c r="F580" s="229" t="s">
        <v>105</v>
      </c>
      <c r="G580" s="229" t="s">
        <v>105</v>
      </c>
      <c r="H580" s="229" t="s">
        <v>105</v>
      </c>
      <c r="I580" s="229" t="s">
        <v>105</v>
      </c>
      <c r="J580" s="229" t="s">
        <v>105</v>
      </c>
      <c r="P580" s="228"/>
    </row>
    <row r="581" spans="1:16" s="229" customFormat="1" ht="12" customHeight="1" hidden="1">
      <c r="A581" s="227"/>
      <c r="B581" s="228">
        <v>10</v>
      </c>
      <c r="C581" s="229" t="s">
        <v>105</v>
      </c>
      <c r="D581" s="229" t="s">
        <v>105</v>
      </c>
      <c r="E581" s="229" t="s">
        <v>105</v>
      </c>
      <c r="F581" s="229" t="s">
        <v>105</v>
      </c>
      <c r="G581" s="229" t="s">
        <v>105</v>
      </c>
      <c r="H581" s="229" t="s">
        <v>105</v>
      </c>
      <c r="I581" s="229" t="s">
        <v>105</v>
      </c>
      <c r="J581" s="229" t="s">
        <v>105</v>
      </c>
      <c r="P581" s="228"/>
    </row>
    <row r="582" ht="12.75" hidden="1">
      <c r="P582" s="233"/>
    </row>
    <row r="583" ht="12.75" hidden="1">
      <c r="P583" s="228"/>
    </row>
    <row r="584" spans="3:16" ht="12.75" hidden="1">
      <c r="C584" s="263" t="s">
        <v>83</v>
      </c>
      <c r="D584" s="263"/>
      <c r="E584" s="263"/>
      <c r="F584" s="263"/>
      <c r="G584" s="263"/>
      <c r="H584" s="263"/>
      <c r="P584" s="233"/>
    </row>
    <row r="585" spans="1:16" s="229" customFormat="1" ht="12" customHeight="1" hidden="1">
      <c r="A585" s="246" t="s">
        <v>32</v>
      </c>
      <c r="B585" s="228">
        <v>1</v>
      </c>
      <c r="C585" s="229" t="s">
        <v>32</v>
      </c>
      <c r="D585" s="229" t="s">
        <v>142</v>
      </c>
      <c r="E585" s="229" t="s">
        <v>140</v>
      </c>
      <c r="F585" s="229" t="s">
        <v>42</v>
      </c>
      <c r="G585" s="229">
        <v>44</v>
      </c>
      <c r="H585" s="229">
        <v>44</v>
      </c>
      <c r="I585" s="229">
        <v>74</v>
      </c>
      <c r="J585" s="229">
        <v>74</v>
      </c>
      <c r="P585" s="228"/>
    </row>
    <row r="586" spans="1:16" s="229" customFormat="1" ht="12" customHeight="1" hidden="1">
      <c r="A586" s="246" t="s">
        <v>33</v>
      </c>
      <c r="B586" s="228">
        <v>1</v>
      </c>
      <c r="C586" s="229" t="s">
        <v>33</v>
      </c>
      <c r="D586" s="229" t="s">
        <v>141</v>
      </c>
      <c r="E586" s="229" t="s">
        <v>111</v>
      </c>
      <c r="F586" s="229" t="s">
        <v>42</v>
      </c>
      <c r="G586" s="229">
        <v>30</v>
      </c>
      <c r="H586" s="229">
        <v>30</v>
      </c>
      <c r="I586" s="229">
        <v>74</v>
      </c>
      <c r="J586" s="229">
        <v>74</v>
      </c>
      <c r="P586" s="228"/>
    </row>
    <row r="587" spans="1:16" s="229" customFormat="1" ht="12" customHeight="1" hidden="1">
      <c r="A587" s="227"/>
      <c r="B587" s="228">
        <v>2</v>
      </c>
      <c r="C587" s="229" t="s">
        <v>105</v>
      </c>
      <c r="D587" s="229" t="s">
        <v>105</v>
      </c>
      <c r="E587" s="229" t="s">
        <v>105</v>
      </c>
      <c r="F587" s="229" t="s">
        <v>105</v>
      </c>
      <c r="G587" s="229" t="s">
        <v>105</v>
      </c>
      <c r="H587" s="229" t="s">
        <v>105</v>
      </c>
      <c r="I587" s="229" t="s">
        <v>105</v>
      </c>
      <c r="J587" s="229" t="s">
        <v>105</v>
      </c>
      <c r="P587" s="228"/>
    </row>
    <row r="588" spans="1:16" s="229" customFormat="1" ht="12" customHeight="1" hidden="1">
      <c r="A588" s="227"/>
      <c r="B588" s="228">
        <v>2</v>
      </c>
      <c r="C588" s="229" t="s">
        <v>105</v>
      </c>
      <c r="D588" s="229" t="s">
        <v>105</v>
      </c>
      <c r="E588" s="229" t="s">
        <v>105</v>
      </c>
      <c r="F588" s="229" t="s">
        <v>105</v>
      </c>
      <c r="G588" s="229" t="s">
        <v>105</v>
      </c>
      <c r="H588" s="229" t="s">
        <v>105</v>
      </c>
      <c r="I588" s="229" t="s">
        <v>105</v>
      </c>
      <c r="J588" s="229" t="s">
        <v>105</v>
      </c>
      <c r="P588" s="228"/>
    </row>
    <row r="589" spans="1:16" s="229" customFormat="1" ht="12" customHeight="1" hidden="1">
      <c r="A589" s="227"/>
      <c r="B589" s="228">
        <v>3</v>
      </c>
      <c r="C589" s="229" t="s">
        <v>105</v>
      </c>
      <c r="D589" s="229" t="s">
        <v>105</v>
      </c>
      <c r="E589" s="229" t="s">
        <v>105</v>
      </c>
      <c r="F589" s="229" t="s">
        <v>105</v>
      </c>
      <c r="G589" s="229" t="s">
        <v>105</v>
      </c>
      <c r="H589" s="229" t="s">
        <v>105</v>
      </c>
      <c r="I589" s="229" t="s">
        <v>105</v>
      </c>
      <c r="J589" s="229" t="s">
        <v>105</v>
      </c>
      <c r="L589" s="232"/>
      <c r="P589" s="228"/>
    </row>
    <row r="590" spans="1:10" s="229" customFormat="1" ht="12" customHeight="1" hidden="1">
      <c r="A590" s="227"/>
      <c r="B590" s="228">
        <v>3</v>
      </c>
      <c r="C590" s="229" t="s">
        <v>105</v>
      </c>
      <c r="D590" s="229" t="s">
        <v>105</v>
      </c>
      <c r="E590" s="229" t="s">
        <v>105</v>
      </c>
      <c r="F590" s="229" t="s">
        <v>105</v>
      </c>
      <c r="G590" s="229" t="s">
        <v>105</v>
      </c>
      <c r="H590" s="229" t="s">
        <v>105</v>
      </c>
      <c r="I590" s="229" t="s">
        <v>105</v>
      </c>
      <c r="J590" s="229" t="s">
        <v>105</v>
      </c>
    </row>
    <row r="591" spans="1:10" s="229" customFormat="1" ht="12" customHeight="1" hidden="1">
      <c r="A591" s="227"/>
      <c r="B591" s="228">
        <v>4</v>
      </c>
      <c r="C591" s="229" t="s">
        <v>105</v>
      </c>
      <c r="D591" s="229" t="s">
        <v>105</v>
      </c>
      <c r="E591" s="229" t="s">
        <v>105</v>
      </c>
      <c r="F591" s="229" t="s">
        <v>105</v>
      </c>
      <c r="G591" s="229" t="s">
        <v>105</v>
      </c>
      <c r="H591" s="229" t="s">
        <v>105</v>
      </c>
      <c r="I591" s="229" t="s">
        <v>105</v>
      </c>
      <c r="J591" s="229" t="s">
        <v>105</v>
      </c>
    </row>
    <row r="592" spans="1:10" s="229" customFormat="1" ht="12" customHeight="1" hidden="1">
      <c r="A592" s="227"/>
      <c r="B592" s="228">
        <v>4</v>
      </c>
      <c r="C592" s="229" t="s">
        <v>105</v>
      </c>
      <c r="D592" s="229" t="s">
        <v>105</v>
      </c>
      <c r="E592" s="229" t="s">
        <v>105</v>
      </c>
      <c r="F592" s="229" t="s">
        <v>105</v>
      </c>
      <c r="G592" s="229" t="s">
        <v>105</v>
      </c>
      <c r="H592" s="229" t="s">
        <v>105</v>
      </c>
      <c r="I592" s="229" t="s">
        <v>105</v>
      </c>
      <c r="J592" s="229" t="s">
        <v>105</v>
      </c>
    </row>
    <row r="593" spans="1:10" s="229" customFormat="1" ht="12" customHeight="1" hidden="1">
      <c r="A593" s="227"/>
      <c r="B593" s="228">
        <v>5</v>
      </c>
      <c r="C593" s="229" t="s">
        <v>105</v>
      </c>
      <c r="D593" s="229" t="s">
        <v>105</v>
      </c>
      <c r="E593" s="229" t="s">
        <v>105</v>
      </c>
      <c r="F593" s="229" t="s">
        <v>105</v>
      </c>
      <c r="G593" s="229" t="s">
        <v>105</v>
      </c>
      <c r="H593" s="229" t="s">
        <v>105</v>
      </c>
      <c r="I593" s="229" t="s">
        <v>105</v>
      </c>
      <c r="J593" s="229" t="s">
        <v>105</v>
      </c>
    </row>
    <row r="594" spans="1:10" s="229" customFormat="1" ht="12" customHeight="1" hidden="1">
      <c r="A594" s="227"/>
      <c r="B594" s="228">
        <v>5</v>
      </c>
      <c r="C594" s="229" t="s">
        <v>105</v>
      </c>
      <c r="D594" s="229" t="s">
        <v>105</v>
      </c>
      <c r="E594" s="229" t="s">
        <v>105</v>
      </c>
      <c r="F594" s="229" t="s">
        <v>105</v>
      </c>
      <c r="G594" s="229" t="s">
        <v>105</v>
      </c>
      <c r="H594" s="229" t="s">
        <v>105</v>
      </c>
      <c r="I594" s="229" t="s">
        <v>105</v>
      </c>
      <c r="J594" s="229" t="s">
        <v>105</v>
      </c>
    </row>
    <row r="595" spans="1:10" s="229" customFormat="1" ht="12" customHeight="1" hidden="1">
      <c r="A595" s="227"/>
      <c r="B595" s="228">
        <v>6</v>
      </c>
      <c r="C595" s="229" t="s">
        <v>105</v>
      </c>
      <c r="D595" s="229" t="s">
        <v>105</v>
      </c>
      <c r="E595" s="229" t="s">
        <v>105</v>
      </c>
      <c r="F595" s="229" t="s">
        <v>105</v>
      </c>
      <c r="G595" s="229" t="s">
        <v>105</v>
      </c>
      <c r="H595" s="229" t="s">
        <v>105</v>
      </c>
      <c r="I595" s="229" t="s">
        <v>105</v>
      </c>
      <c r="J595" s="229" t="s">
        <v>105</v>
      </c>
    </row>
    <row r="596" spans="1:10" s="229" customFormat="1" ht="12" customHeight="1" hidden="1">
      <c r="A596" s="227"/>
      <c r="B596" s="228">
        <v>6</v>
      </c>
      <c r="C596" s="229" t="s">
        <v>105</v>
      </c>
      <c r="D596" s="229" t="s">
        <v>105</v>
      </c>
      <c r="E596" s="229" t="s">
        <v>105</v>
      </c>
      <c r="F596" s="229" t="s">
        <v>105</v>
      </c>
      <c r="G596" s="229" t="s">
        <v>105</v>
      </c>
      <c r="H596" s="229" t="s">
        <v>105</v>
      </c>
      <c r="I596" s="229" t="s">
        <v>105</v>
      </c>
      <c r="J596" s="229" t="s">
        <v>105</v>
      </c>
    </row>
    <row r="597" spans="1:10" s="229" customFormat="1" ht="12" customHeight="1" hidden="1">
      <c r="A597" s="227"/>
      <c r="B597" s="228">
        <v>7</v>
      </c>
      <c r="C597" s="229" t="s">
        <v>105</v>
      </c>
      <c r="D597" s="229" t="s">
        <v>105</v>
      </c>
      <c r="E597" s="229" t="s">
        <v>105</v>
      </c>
      <c r="F597" s="229" t="s">
        <v>105</v>
      </c>
      <c r="G597" s="229" t="s">
        <v>105</v>
      </c>
      <c r="H597" s="229" t="s">
        <v>105</v>
      </c>
      <c r="I597" s="229" t="s">
        <v>105</v>
      </c>
      <c r="J597" s="229" t="s">
        <v>105</v>
      </c>
    </row>
    <row r="598" spans="1:10" s="229" customFormat="1" ht="12" customHeight="1" hidden="1">
      <c r="A598" s="227"/>
      <c r="B598" s="228">
        <v>7</v>
      </c>
      <c r="C598" s="229" t="s">
        <v>105</v>
      </c>
      <c r="D598" s="229" t="s">
        <v>105</v>
      </c>
      <c r="E598" s="229" t="s">
        <v>105</v>
      </c>
      <c r="F598" s="229" t="s">
        <v>105</v>
      </c>
      <c r="G598" s="229" t="s">
        <v>105</v>
      </c>
      <c r="H598" s="229" t="s">
        <v>105</v>
      </c>
      <c r="I598" s="229" t="s">
        <v>105</v>
      </c>
      <c r="J598" s="229" t="s">
        <v>105</v>
      </c>
    </row>
    <row r="599" spans="1:10" s="229" customFormat="1" ht="12" customHeight="1" hidden="1">
      <c r="A599" s="227"/>
      <c r="B599" s="228">
        <v>8</v>
      </c>
      <c r="C599" s="229" t="s">
        <v>105</v>
      </c>
      <c r="D599" s="229" t="s">
        <v>105</v>
      </c>
      <c r="E599" s="229" t="s">
        <v>105</v>
      </c>
      <c r="F599" s="229" t="s">
        <v>105</v>
      </c>
      <c r="G599" s="229" t="s">
        <v>105</v>
      </c>
      <c r="H599" s="229" t="s">
        <v>105</v>
      </c>
      <c r="I599" s="229" t="s">
        <v>105</v>
      </c>
      <c r="J599" s="229" t="s">
        <v>105</v>
      </c>
    </row>
    <row r="600" spans="1:10" s="229" customFormat="1" ht="12" customHeight="1" hidden="1">
      <c r="A600" s="227"/>
      <c r="B600" s="228">
        <v>8</v>
      </c>
      <c r="C600" s="229" t="s">
        <v>105</v>
      </c>
      <c r="D600" s="229" t="s">
        <v>105</v>
      </c>
      <c r="E600" s="229" t="s">
        <v>105</v>
      </c>
      <c r="F600" s="229" t="s">
        <v>105</v>
      </c>
      <c r="G600" s="229" t="s">
        <v>105</v>
      </c>
      <c r="H600" s="229" t="s">
        <v>105</v>
      </c>
      <c r="I600" s="229" t="s">
        <v>105</v>
      </c>
      <c r="J600" s="229" t="s">
        <v>105</v>
      </c>
    </row>
    <row r="601" spans="1:10" s="229" customFormat="1" ht="12" customHeight="1" hidden="1">
      <c r="A601" s="227"/>
      <c r="B601" s="228">
        <v>9</v>
      </c>
      <c r="C601" s="229" t="s">
        <v>105</v>
      </c>
      <c r="D601" s="229" t="s">
        <v>105</v>
      </c>
      <c r="E601" s="229" t="s">
        <v>105</v>
      </c>
      <c r="F601" s="229" t="s">
        <v>105</v>
      </c>
      <c r="G601" s="229" t="s">
        <v>105</v>
      </c>
      <c r="H601" s="229" t="s">
        <v>105</v>
      </c>
      <c r="I601" s="229" t="s">
        <v>105</v>
      </c>
      <c r="J601" s="229" t="s">
        <v>105</v>
      </c>
    </row>
    <row r="602" spans="1:10" s="229" customFormat="1" ht="12" customHeight="1" hidden="1">
      <c r="A602" s="227"/>
      <c r="B602" s="228">
        <v>9</v>
      </c>
      <c r="C602" s="229" t="s">
        <v>105</v>
      </c>
      <c r="D602" s="229" t="s">
        <v>105</v>
      </c>
      <c r="E602" s="229" t="s">
        <v>105</v>
      </c>
      <c r="F602" s="229" t="s">
        <v>105</v>
      </c>
      <c r="G602" s="229" t="s">
        <v>105</v>
      </c>
      <c r="H602" s="229" t="s">
        <v>105</v>
      </c>
      <c r="I602" s="229" t="s">
        <v>105</v>
      </c>
      <c r="J602" s="229" t="s">
        <v>105</v>
      </c>
    </row>
    <row r="603" spans="1:10" s="229" customFormat="1" ht="12" customHeight="1" hidden="1">
      <c r="A603" s="227"/>
      <c r="B603" s="228">
        <v>10</v>
      </c>
      <c r="C603" s="229" t="s">
        <v>105</v>
      </c>
      <c r="D603" s="229" t="s">
        <v>105</v>
      </c>
      <c r="E603" s="229" t="s">
        <v>105</v>
      </c>
      <c r="F603" s="229" t="s">
        <v>105</v>
      </c>
      <c r="G603" s="229" t="s">
        <v>105</v>
      </c>
      <c r="H603" s="229" t="s">
        <v>105</v>
      </c>
      <c r="I603" s="229" t="s">
        <v>105</v>
      </c>
      <c r="J603" s="229" t="s">
        <v>105</v>
      </c>
    </row>
    <row r="604" spans="1:10" s="229" customFormat="1" ht="12" customHeight="1" hidden="1">
      <c r="A604" s="227"/>
      <c r="B604" s="228">
        <v>10</v>
      </c>
      <c r="C604" s="229" t="s">
        <v>105</v>
      </c>
      <c r="D604" s="229" t="s">
        <v>105</v>
      </c>
      <c r="E604" s="229" t="s">
        <v>105</v>
      </c>
      <c r="F604" s="229" t="s">
        <v>105</v>
      </c>
      <c r="G604" s="229" t="s">
        <v>105</v>
      </c>
      <c r="H604" s="229" t="s">
        <v>105</v>
      </c>
      <c r="I604" s="229" t="s">
        <v>105</v>
      </c>
      <c r="J604" s="229" t="s">
        <v>105</v>
      </c>
    </row>
    <row r="605" ht="12.75" hidden="1"/>
    <row r="606" ht="12.75" hidden="1"/>
    <row r="607" spans="3:8" ht="12.75" hidden="1">
      <c r="C607" s="263" t="s">
        <v>84</v>
      </c>
      <c r="D607" s="263"/>
      <c r="E607" s="263"/>
      <c r="F607" s="263"/>
      <c r="G607" s="263"/>
      <c r="H607" s="263"/>
    </row>
    <row r="608" spans="1:10" s="229" customFormat="1" ht="12" customHeight="1" hidden="1">
      <c r="A608" s="227"/>
      <c r="B608" s="228">
        <v>1</v>
      </c>
      <c r="C608" s="229" t="s">
        <v>105</v>
      </c>
      <c r="D608" s="229" t="s">
        <v>105</v>
      </c>
      <c r="E608" s="229" t="s">
        <v>105</v>
      </c>
      <c r="F608" s="229" t="s">
        <v>105</v>
      </c>
      <c r="G608" s="229" t="s">
        <v>105</v>
      </c>
      <c r="H608" s="229" t="s">
        <v>105</v>
      </c>
      <c r="I608" s="229" t="s">
        <v>105</v>
      </c>
      <c r="J608" s="229" t="s">
        <v>105</v>
      </c>
    </row>
    <row r="609" spans="1:10" s="229" customFormat="1" ht="12" customHeight="1" hidden="1">
      <c r="A609" s="227"/>
      <c r="B609" s="228">
        <v>1</v>
      </c>
      <c r="C609" s="229" t="s">
        <v>105</v>
      </c>
      <c r="D609" s="229" t="s">
        <v>105</v>
      </c>
      <c r="E609" s="229" t="s">
        <v>105</v>
      </c>
      <c r="F609" s="229" t="s">
        <v>105</v>
      </c>
      <c r="G609" s="229" t="s">
        <v>105</v>
      </c>
      <c r="H609" s="229" t="s">
        <v>105</v>
      </c>
      <c r="I609" s="229" t="s">
        <v>105</v>
      </c>
      <c r="J609" s="229" t="s">
        <v>105</v>
      </c>
    </row>
    <row r="610" spans="1:12" s="229" customFormat="1" ht="12" customHeight="1" hidden="1">
      <c r="A610" s="227"/>
      <c r="B610" s="228">
        <v>2</v>
      </c>
      <c r="C610" s="229" t="s">
        <v>105</v>
      </c>
      <c r="D610" s="229" t="s">
        <v>105</v>
      </c>
      <c r="E610" s="229" t="s">
        <v>105</v>
      </c>
      <c r="F610" s="229" t="s">
        <v>105</v>
      </c>
      <c r="G610" s="229" t="s">
        <v>105</v>
      </c>
      <c r="H610" s="229" t="s">
        <v>105</v>
      </c>
      <c r="I610" s="229" t="s">
        <v>105</v>
      </c>
      <c r="J610" s="229" t="s">
        <v>105</v>
      </c>
      <c r="L610" s="232"/>
    </row>
    <row r="611" spans="1:10" s="229" customFormat="1" ht="12" customHeight="1" hidden="1">
      <c r="A611" s="227"/>
      <c r="B611" s="228">
        <v>2</v>
      </c>
      <c r="C611" s="229" t="s">
        <v>105</v>
      </c>
      <c r="D611" s="229" t="s">
        <v>105</v>
      </c>
      <c r="E611" s="229" t="s">
        <v>105</v>
      </c>
      <c r="F611" s="229" t="s">
        <v>105</v>
      </c>
      <c r="G611" s="229" t="s">
        <v>105</v>
      </c>
      <c r="H611" s="229" t="s">
        <v>105</v>
      </c>
      <c r="I611" s="229" t="s">
        <v>105</v>
      </c>
      <c r="J611" s="229" t="s">
        <v>105</v>
      </c>
    </row>
    <row r="612" spans="1:10" s="229" customFormat="1" ht="12" customHeight="1" hidden="1">
      <c r="A612" s="227"/>
      <c r="B612" s="228">
        <v>3</v>
      </c>
      <c r="C612" s="229" t="s">
        <v>105</v>
      </c>
      <c r="D612" s="229" t="s">
        <v>105</v>
      </c>
      <c r="E612" s="229" t="s">
        <v>105</v>
      </c>
      <c r="F612" s="229" t="s">
        <v>105</v>
      </c>
      <c r="G612" s="229" t="s">
        <v>105</v>
      </c>
      <c r="H612" s="229" t="s">
        <v>105</v>
      </c>
      <c r="I612" s="229" t="s">
        <v>105</v>
      </c>
      <c r="J612" s="229" t="s">
        <v>105</v>
      </c>
    </row>
    <row r="613" spans="1:10" s="229" customFormat="1" ht="12" customHeight="1" hidden="1">
      <c r="A613" s="227"/>
      <c r="B613" s="228">
        <v>3</v>
      </c>
      <c r="C613" s="229" t="s">
        <v>105</v>
      </c>
      <c r="D613" s="229" t="s">
        <v>105</v>
      </c>
      <c r="E613" s="229" t="s">
        <v>105</v>
      </c>
      <c r="F613" s="229" t="s">
        <v>105</v>
      </c>
      <c r="G613" s="229" t="s">
        <v>105</v>
      </c>
      <c r="H613" s="229" t="s">
        <v>105</v>
      </c>
      <c r="I613" s="229" t="s">
        <v>105</v>
      </c>
      <c r="J613" s="229" t="s">
        <v>105</v>
      </c>
    </row>
    <row r="614" spans="1:10" s="229" customFormat="1" ht="12" customHeight="1" hidden="1">
      <c r="A614" s="227"/>
      <c r="B614" s="228">
        <v>4</v>
      </c>
      <c r="C614" s="229" t="s">
        <v>105</v>
      </c>
      <c r="D614" s="229" t="s">
        <v>105</v>
      </c>
      <c r="E614" s="229" t="s">
        <v>105</v>
      </c>
      <c r="F614" s="229" t="s">
        <v>105</v>
      </c>
      <c r="G614" s="229" t="s">
        <v>105</v>
      </c>
      <c r="H614" s="229" t="s">
        <v>105</v>
      </c>
      <c r="I614" s="229" t="s">
        <v>105</v>
      </c>
      <c r="J614" s="229" t="s">
        <v>105</v>
      </c>
    </row>
    <row r="615" spans="1:10" s="229" customFormat="1" ht="12" customHeight="1" hidden="1">
      <c r="A615" s="227"/>
      <c r="B615" s="228">
        <v>4</v>
      </c>
      <c r="C615" s="229" t="s">
        <v>105</v>
      </c>
      <c r="D615" s="229" t="s">
        <v>105</v>
      </c>
      <c r="E615" s="229" t="s">
        <v>105</v>
      </c>
      <c r="F615" s="229" t="s">
        <v>105</v>
      </c>
      <c r="G615" s="229" t="s">
        <v>105</v>
      </c>
      <c r="H615" s="229" t="s">
        <v>105</v>
      </c>
      <c r="I615" s="229" t="s">
        <v>105</v>
      </c>
      <c r="J615" s="229" t="s">
        <v>105</v>
      </c>
    </row>
    <row r="616" spans="1:10" s="229" customFormat="1" ht="12" customHeight="1" hidden="1">
      <c r="A616" s="227"/>
      <c r="B616" s="228">
        <v>5</v>
      </c>
      <c r="C616" s="229" t="s">
        <v>105</v>
      </c>
      <c r="D616" s="229" t="s">
        <v>105</v>
      </c>
      <c r="E616" s="229" t="s">
        <v>105</v>
      </c>
      <c r="F616" s="229" t="s">
        <v>105</v>
      </c>
      <c r="G616" s="229" t="s">
        <v>105</v>
      </c>
      <c r="H616" s="229" t="s">
        <v>105</v>
      </c>
      <c r="I616" s="229" t="s">
        <v>105</v>
      </c>
      <c r="J616" s="229" t="s">
        <v>105</v>
      </c>
    </row>
    <row r="617" spans="1:10" s="229" customFormat="1" ht="12" customHeight="1" hidden="1">
      <c r="A617" s="227"/>
      <c r="B617" s="228">
        <v>5</v>
      </c>
      <c r="C617" s="229" t="s">
        <v>105</v>
      </c>
      <c r="D617" s="229" t="s">
        <v>105</v>
      </c>
      <c r="E617" s="229" t="s">
        <v>105</v>
      </c>
      <c r="F617" s="229" t="s">
        <v>105</v>
      </c>
      <c r="G617" s="229" t="s">
        <v>105</v>
      </c>
      <c r="H617" s="229" t="s">
        <v>105</v>
      </c>
      <c r="I617" s="229" t="s">
        <v>105</v>
      </c>
      <c r="J617" s="229" t="s">
        <v>105</v>
      </c>
    </row>
    <row r="618" spans="1:10" s="229" customFormat="1" ht="12" customHeight="1" hidden="1">
      <c r="A618" s="227"/>
      <c r="B618" s="228">
        <v>6</v>
      </c>
      <c r="C618" s="229" t="s">
        <v>105</v>
      </c>
      <c r="D618" s="229" t="s">
        <v>105</v>
      </c>
      <c r="E618" s="229" t="s">
        <v>105</v>
      </c>
      <c r="F618" s="229" t="s">
        <v>105</v>
      </c>
      <c r="G618" s="229" t="s">
        <v>105</v>
      </c>
      <c r="H618" s="229" t="s">
        <v>105</v>
      </c>
      <c r="I618" s="229" t="s">
        <v>105</v>
      </c>
      <c r="J618" s="229" t="s">
        <v>105</v>
      </c>
    </row>
    <row r="619" spans="1:10" s="229" customFormat="1" ht="12" customHeight="1" hidden="1">
      <c r="A619" s="227"/>
      <c r="B619" s="228">
        <v>6</v>
      </c>
      <c r="C619" s="229" t="s">
        <v>105</v>
      </c>
      <c r="D619" s="229" t="s">
        <v>105</v>
      </c>
      <c r="E619" s="229" t="s">
        <v>105</v>
      </c>
      <c r="F619" s="229" t="s">
        <v>105</v>
      </c>
      <c r="G619" s="229" t="s">
        <v>105</v>
      </c>
      <c r="H619" s="229" t="s">
        <v>105</v>
      </c>
      <c r="I619" s="229" t="s">
        <v>105</v>
      </c>
      <c r="J619" s="229" t="s">
        <v>105</v>
      </c>
    </row>
    <row r="620" spans="1:10" s="229" customFormat="1" ht="12" customHeight="1" hidden="1">
      <c r="A620" s="227"/>
      <c r="B620" s="228">
        <v>7</v>
      </c>
      <c r="C620" s="229" t="s">
        <v>105</v>
      </c>
      <c r="D620" s="229" t="s">
        <v>105</v>
      </c>
      <c r="E620" s="229" t="s">
        <v>105</v>
      </c>
      <c r="F620" s="229" t="s">
        <v>105</v>
      </c>
      <c r="G620" s="229" t="s">
        <v>105</v>
      </c>
      <c r="H620" s="229" t="s">
        <v>105</v>
      </c>
      <c r="I620" s="229" t="s">
        <v>105</v>
      </c>
      <c r="J620" s="229" t="s">
        <v>105</v>
      </c>
    </row>
    <row r="621" spans="1:10" s="229" customFormat="1" ht="12" customHeight="1" hidden="1">
      <c r="A621" s="227"/>
      <c r="B621" s="228">
        <v>7</v>
      </c>
      <c r="C621" s="229" t="s">
        <v>105</v>
      </c>
      <c r="D621" s="229" t="s">
        <v>105</v>
      </c>
      <c r="E621" s="229" t="s">
        <v>105</v>
      </c>
      <c r="F621" s="229" t="s">
        <v>105</v>
      </c>
      <c r="G621" s="229" t="s">
        <v>105</v>
      </c>
      <c r="H621" s="229" t="s">
        <v>105</v>
      </c>
      <c r="I621" s="229" t="s">
        <v>105</v>
      </c>
      <c r="J621" s="229" t="s">
        <v>105</v>
      </c>
    </row>
    <row r="622" spans="1:10" s="229" customFormat="1" ht="12" customHeight="1" hidden="1">
      <c r="A622" s="227"/>
      <c r="B622" s="228">
        <v>8</v>
      </c>
      <c r="C622" s="229" t="s">
        <v>105</v>
      </c>
      <c r="D622" s="229" t="s">
        <v>105</v>
      </c>
      <c r="E622" s="229" t="s">
        <v>105</v>
      </c>
      <c r="F622" s="229" t="s">
        <v>105</v>
      </c>
      <c r="G622" s="229" t="s">
        <v>105</v>
      </c>
      <c r="H622" s="229" t="s">
        <v>105</v>
      </c>
      <c r="I622" s="229" t="s">
        <v>105</v>
      </c>
      <c r="J622" s="229" t="s">
        <v>105</v>
      </c>
    </row>
    <row r="623" spans="1:10" s="229" customFormat="1" ht="12" customHeight="1" hidden="1">
      <c r="A623" s="227"/>
      <c r="B623" s="228">
        <v>8</v>
      </c>
      <c r="C623" s="229" t="s">
        <v>105</v>
      </c>
      <c r="D623" s="229" t="s">
        <v>105</v>
      </c>
      <c r="E623" s="229" t="s">
        <v>105</v>
      </c>
      <c r="F623" s="229" t="s">
        <v>105</v>
      </c>
      <c r="G623" s="229" t="s">
        <v>105</v>
      </c>
      <c r="H623" s="229" t="s">
        <v>105</v>
      </c>
      <c r="I623" s="229" t="s">
        <v>105</v>
      </c>
      <c r="J623" s="229" t="s">
        <v>105</v>
      </c>
    </row>
    <row r="624" spans="1:10" s="229" customFormat="1" ht="12" customHeight="1" hidden="1">
      <c r="A624" s="227"/>
      <c r="B624" s="228">
        <v>9</v>
      </c>
      <c r="C624" s="229" t="s">
        <v>105</v>
      </c>
      <c r="D624" s="229" t="s">
        <v>105</v>
      </c>
      <c r="E624" s="229" t="s">
        <v>105</v>
      </c>
      <c r="F624" s="229" t="s">
        <v>105</v>
      </c>
      <c r="G624" s="229" t="s">
        <v>105</v>
      </c>
      <c r="H624" s="229" t="s">
        <v>105</v>
      </c>
      <c r="I624" s="229" t="s">
        <v>105</v>
      </c>
      <c r="J624" s="229" t="s">
        <v>105</v>
      </c>
    </row>
    <row r="625" spans="1:10" s="229" customFormat="1" ht="12" customHeight="1" hidden="1">
      <c r="A625" s="227"/>
      <c r="B625" s="228">
        <v>9</v>
      </c>
      <c r="C625" s="229" t="s">
        <v>105</v>
      </c>
      <c r="D625" s="229" t="s">
        <v>105</v>
      </c>
      <c r="E625" s="229" t="s">
        <v>105</v>
      </c>
      <c r="F625" s="229" t="s">
        <v>105</v>
      </c>
      <c r="G625" s="229" t="s">
        <v>105</v>
      </c>
      <c r="H625" s="229" t="s">
        <v>105</v>
      </c>
      <c r="I625" s="229" t="s">
        <v>105</v>
      </c>
      <c r="J625" s="229" t="s">
        <v>105</v>
      </c>
    </row>
    <row r="626" spans="1:10" s="229" customFormat="1" ht="12" customHeight="1" hidden="1">
      <c r="A626" s="227"/>
      <c r="B626" s="228">
        <v>10</v>
      </c>
      <c r="C626" s="229" t="s">
        <v>105</v>
      </c>
      <c r="D626" s="229" t="s">
        <v>105</v>
      </c>
      <c r="E626" s="229" t="s">
        <v>105</v>
      </c>
      <c r="F626" s="229" t="s">
        <v>105</v>
      </c>
      <c r="G626" s="229" t="s">
        <v>105</v>
      </c>
      <c r="H626" s="229" t="s">
        <v>105</v>
      </c>
      <c r="I626" s="229" t="s">
        <v>105</v>
      </c>
      <c r="J626" s="229" t="s">
        <v>105</v>
      </c>
    </row>
    <row r="627" spans="1:10" s="229" customFormat="1" ht="12" customHeight="1" hidden="1">
      <c r="A627" s="227"/>
      <c r="B627" s="228">
        <v>10</v>
      </c>
      <c r="C627" s="229" t="s">
        <v>105</v>
      </c>
      <c r="D627" s="229" t="s">
        <v>105</v>
      </c>
      <c r="E627" s="229" t="s">
        <v>105</v>
      </c>
      <c r="F627" s="229" t="s">
        <v>105</v>
      </c>
      <c r="G627" s="229" t="s">
        <v>105</v>
      </c>
      <c r="H627" s="229" t="s">
        <v>105</v>
      </c>
      <c r="I627" s="229" t="s">
        <v>105</v>
      </c>
      <c r="J627" s="229" t="s">
        <v>105</v>
      </c>
    </row>
    <row r="628" ht="12.75" hidden="1"/>
    <row r="629" ht="12.75" hidden="1"/>
    <row r="630" spans="3:8" ht="12.75">
      <c r="C630" s="263" t="s">
        <v>85</v>
      </c>
      <c r="D630" s="263"/>
      <c r="E630" s="263"/>
      <c r="F630" s="263"/>
      <c r="G630" s="263"/>
      <c r="H630" s="263"/>
    </row>
    <row r="631" spans="1:10" s="229" customFormat="1" ht="12" customHeight="1">
      <c r="A631" s="226" t="s">
        <v>99</v>
      </c>
      <c r="B631" s="228">
        <v>1</v>
      </c>
      <c r="C631" s="229" t="s">
        <v>105</v>
      </c>
      <c r="D631" s="229" t="s">
        <v>120</v>
      </c>
      <c r="E631" s="229" t="s">
        <v>107</v>
      </c>
      <c r="F631" s="229" t="s">
        <v>42</v>
      </c>
      <c r="G631" s="229">
        <v>80</v>
      </c>
      <c r="H631" s="229">
        <v>110</v>
      </c>
      <c r="I631" s="229">
        <v>160</v>
      </c>
      <c r="J631" s="229">
        <v>220</v>
      </c>
    </row>
    <row r="632" spans="1:10" s="229" customFormat="1" ht="12" customHeight="1">
      <c r="A632" s="226" t="s">
        <v>95</v>
      </c>
      <c r="B632" s="228">
        <v>1</v>
      </c>
      <c r="C632" s="229" t="s">
        <v>105</v>
      </c>
      <c r="D632" s="229" t="s">
        <v>106</v>
      </c>
      <c r="E632" s="229" t="s">
        <v>107</v>
      </c>
      <c r="F632" s="229" t="s">
        <v>42</v>
      </c>
      <c r="G632" s="229">
        <v>80</v>
      </c>
      <c r="H632" s="229">
        <v>110</v>
      </c>
      <c r="I632" s="229">
        <v>160</v>
      </c>
      <c r="J632" s="229">
        <v>220</v>
      </c>
    </row>
    <row r="633" spans="1:10" s="229" customFormat="1" ht="12" customHeight="1">
      <c r="A633" s="226" t="s">
        <v>96</v>
      </c>
      <c r="B633" s="228">
        <v>2</v>
      </c>
      <c r="C633" s="229" t="s">
        <v>105</v>
      </c>
      <c r="D633" s="229" t="s">
        <v>126</v>
      </c>
      <c r="E633" s="229" t="s">
        <v>125</v>
      </c>
      <c r="F633" s="229" t="s">
        <v>42</v>
      </c>
      <c r="G633" s="229">
        <v>0</v>
      </c>
      <c r="H633" s="229">
        <v>0</v>
      </c>
      <c r="I633" s="229">
        <v>0</v>
      </c>
      <c r="J633" s="229">
        <v>0</v>
      </c>
    </row>
    <row r="634" spans="1:10" s="229" customFormat="1" ht="12" customHeight="1">
      <c r="A634" s="226" t="s">
        <v>100</v>
      </c>
      <c r="B634" s="228">
        <v>2</v>
      </c>
      <c r="C634" s="229" t="s">
        <v>105</v>
      </c>
      <c r="D634" s="229" t="s">
        <v>110</v>
      </c>
      <c r="E634" s="229" t="s">
        <v>112</v>
      </c>
      <c r="F634" s="229" t="s">
        <v>42</v>
      </c>
      <c r="G634" s="229">
        <v>0</v>
      </c>
      <c r="H634" s="229">
        <v>0</v>
      </c>
      <c r="I634" s="229">
        <v>0</v>
      </c>
      <c r="J634" s="229">
        <v>0</v>
      </c>
    </row>
    <row r="635" spans="1:10" s="229" customFormat="1" ht="12" customHeight="1">
      <c r="A635" s="226" t="s">
        <v>98</v>
      </c>
      <c r="B635" s="228">
        <v>3</v>
      </c>
      <c r="C635" s="229" t="s">
        <v>105</v>
      </c>
      <c r="D635" s="229" t="s">
        <v>129</v>
      </c>
      <c r="E635" s="229" t="s">
        <v>104</v>
      </c>
      <c r="F635" s="229" t="s">
        <v>42</v>
      </c>
      <c r="G635" s="229">
        <v>0</v>
      </c>
      <c r="H635" s="229">
        <v>0</v>
      </c>
      <c r="I635" s="229">
        <v>0</v>
      </c>
      <c r="J635" s="229">
        <v>0</v>
      </c>
    </row>
    <row r="636" spans="1:10" s="229" customFormat="1" ht="12" customHeight="1">
      <c r="A636" s="226" t="s">
        <v>94</v>
      </c>
      <c r="B636" s="228">
        <v>3</v>
      </c>
      <c r="C636" s="229" t="s">
        <v>105</v>
      </c>
      <c r="D636" s="229" t="s">
        <v>143</v>
      </c>
      <c r="E636" s="229" t="s">
        <v>127</v>
      </c>
      <c r="F636" s="229" t="s">
        <v>42</v>
      </c>
      <c r="G636" s="229">
        <v>0</v>
      </c>
      <c r="H636" s="229">
        <v>0</v>
      </c>
      <c r="I636" s="229">
        <v>0</v>
      </c>
      <c r="J636" s="229">
        <v>0</v>
      </c>
    </row>
    <row r="637" spans="1:10" s="229" customFormat="1" ht="12" customHeight="1">
      <c r="A637" s="234" t="s">
        <v>43</v>
      </c>
      <c r="B637" s="228">
        <v>4</v>
      </c>
      <c r="C637" s="229" t="s">
        <v>43</v>
      </c>
      <c r="D637" s="229" t="s">
        <v>137</v>
      </c>
      <c r="E637" s="229" t="s">
        <v>109</v>
      </c>
      <c r="F637" s="229" t="s">
        <v>42</v>
      </c>
      <c r="G637" s="229">
        <v>0</v>
      </c>
      <c r="H637" s="229">
        <v>0</v>
      </c>
      <c r="I637" s="229">
        <v>0</v>
      </c>
      <c r="J637" s="229">
        <v>0</v>
      </c>
    </row>
    <row r="638" spans="1:10" s="229" customFormat="1" ht="12" customHeight="1">
      <c r="A638" s="234" t="s">
        <v>48</v>
      </c>
      <c r="B638" s="228">
        <v>4</v>
      </c>
      <c r="C638" s="229" t="s">
        <v>48</v>
      </c>
      <c r="D638" s="229" t="s">
        <v>108</v>
      </c>
      <c r="E638" s="229" t="s">
        <v>109</v>
      </c>
      <c r="F638" s="229" t="s">
        <v>42</v>
      </c>
      <c r="G638" s="229">
        <v>0</v>
      </c>
      <c r="H638" s="229">
        <v>0</v>
      </c>
      <c r="I638" s="229">
        <v>0</v>
      </c>
      <c r="J638" s="229">
        <v>0</v>
      </c>
    </row>
    <row r="639" spans="1:10" s="229" customFormat="1" ht="12" customHeight="1">
      <c r="A639" s="226" t="s">
        <v>144</v>
      </c>
      <c r="B639" s="228">
        <v>5</v>
      </c>
      <c r="C639" s="229" t="s">
        <v>105</v>
      </c>
      <c r="D639" s="229" t="s">
        <v>162</v>
      </c>
      <c r="E639" s="229" t="s">
        <v>121</v>
      </c>
      <c r="F639" s="229" t="s">
        <v>42</v>
      </c>
      <c r="G639" s="229">
        <v>0</v>
      </c>
      <c r="H639" s="229">
        <v>0</v>
      </c>
      <c r="I639" s="229">
        <v>0</v>
      </c>
      <c r="J639" s="229">
        <v>0</v>
      </c>
    </row>
    <row r="640" spans="1:10" s="229" customFormat="1" ht="12" customHeight="1">
      <c r="A640" s="226" t="s">
        <v>145</v>
      </c>
      <c r="B640" s="228">
        <v>5</v>
      </c>
      <c r="C640" s="229" t="s">
        <v>105</v>
      </c>
      <c r="D640" s="229" t="s">
        <v>161</v>
      </c>
      <c r="E640" s="229" t="s">
        <v>133</v>
      </c>
      <c r="F640" s="229" t="s">
        <v>42</v>
      </c>
      <c r="G640" s="229">
        <v>0</v>
      </c>
      <c r="H640" s="229">
        <v>0</v>
      </c>
      <c r="I640" s="229">
        <v>0</v>
      </c>
      <c r="J640" s="229">
        <v>0</v>
      </c>
    </row>
    <row r="641" spans="1:10" s="229" customFormat="1" ht="12" customHeight="1" hidden="1">
      <c r="A641" s="227"/>
      <c r="B641" s="228">
        <v>6</v>
      </c>
      <c r="C641" s="229" t="s">
        <v>105</v>
      </c>
      <c r="D641" s="229" t="s">
        <v>105</v>
      </c>
      <c r="E641" s="229" t="s">
        <v>105</v>
      </c>
      <c r="F641" s="229" t="s">
        <v>105</v>
      </c>
      <c r="G641" s="229" t="s">
        <v>105</v>
      </c>
      <c r="H641" s="229" t="s">
        <v>105</v>
      </c>
      <c r="I641" s="229" t="s">
        <v>105</v>
      </c>
      <c r="J641" s="229" t="s">
        <v>105</v>
      </c>
    </row>
    <row r="642" spans="1:10" s="229" customFormat="1" ht="12" customHeight="1" hidden="1">
      <c r="A642" s="227"/>
      <c r="B642" s="228">
        <v>6</v>
      </c>
      <c r="C642" s="229" t="s">
        <v>105</v>
      </c>
      <c r="D642" s="229" t="s">
        <v>105</v>
      </c>
      <c r="E642" s="229" t="s">
        <v>105</v>
      </c>
      <c r="F642" s="229" t="s">
        <v>105</v>
      </c>
      <c r="G642" s="229" t="s">
        <v>105</v>
      </c>
      <c r="H642" s="229" t="s">
        <v>105</v>
      </c>
      <c r="I642" s="229" t="s">
        <v>105</v>
      </c>
      <c r="J642" s="229" t="s">
        <v>105</v>
      </c>
    </row>
    <row r="643" spans="1:10" s="229" customFormat="1" ht="12" customHeight="1" hidden="1">
      <c r="A643" s="227"/>
      <c r="B643" s="228">
        <v>7</v>
      </c>
      <c r="C643" s="229" t="s">
        <v>105</v>
      </c>
      <c r="D643" s="229" t="s">
        <v>105</v>
      </c>
      <c r="E643" s="229" t="s">
        <v>105</v>
      </c>
      <c r="F643" s="229" t="s">
        <v>105</v>
      </c>
      <c r="G643" s="229" t="s">
        <v>105</v>
      </c>
      <c r="H643" s="229" t="s">
        <v>105</v>
      </c>
      <c r="I643" s="229" t="s">
        <v>105</v>
      </c>
      <c r="J643" s="229" t="s">
        <v>105</v>
      </c>
    </row>
    <row r="644" spans="1:10" s="229" customFormat="1" ht="12" customHeight="1" hidden="1">
      <c r="A644" s="227"/>
      <c r="B644" s="228">
        <v>7</v>
      </c>
      <c r="C644" s="229" t="s">
        <v>105</v>
      </c>
      <c r="D644" s="229" t="s">
        <v>105</v>
      </c>
      <c r="E644" s="229" t="s">
        <v>105</v>
      </c>
      <c r="F644" s="229" t="s">
        <v>105</v>
      </c>
      <c r="G644" s="229" t="s">
        <v>105</v>
      </c>
      <c r="H644" s="229" t="s">
        <v>105</v>
      </c>
      <c r="I644" s="229" t="s">
        <v>105</v>
      </c>
      <c r="J644" s="229" t="s">
        <v>105</v>
      </c>
    </row>
    <row r="645" spans="1:10" s="229" customFormat="1" ht="12" customHeight="1" hidden="1">
      <c r="A645" s="227"/>
      <c r="B645" s="228">
        <v>8</v>
      </c>
      <c r="C645" s="229" t="s">
        <v>105</v>
      </c>
      <c r="D645" s="229" t="s">
        <v>105</v>
      </c>
      <c r="E645" s="229" t="s">
        <v>105</v>
      </c>
      <c r="F645" s="229" t="s">
        <v>105</v>
      </c>
      <c r="G645" s="229" t="s">
        <v>105</v>
      </c>
      <c r="H645" s="229" t="s">
        <v>105</v>
      </c>
      <c r="I645" s="229" t="s">
        <v>105</v>
      </c>
      <c r="J645" s="229" t="s">
        <v>105</v>
      </c>
    </row>
    <row r="646" spans="1:10" s="229" customFormat="1" ht="12" customHeight="1" hidden="1">
      <c r="A646" s="227"/>
      <c r="B646" s="228">
        <v>8</v>
      </c>
      <c r="C646" s="229" t="s">
        <v>105</v>
      </c>
      <c r="D646" s="229" t="s">
        <v>105</v>
      </c>
      <c r="E646" s="229" t="s">
        <v>105</v>
      </c>
      <c r="F646" s="229" t="s">
        <v>105</v>
      </c>
      <c r="G646" s="229" t="s">
        <v>105</v>
      </c>
      <c r="H646" s="229" t="s">
        <v>105</v>
      </c>
      <c r="I646" s="229" t="s">
        <v>105</v>
      </c>
      <c r="J646" s="229" t="s">
        <v>105</v>
      </c>
    </row>
    <row r="647" spans="1:10" s="229" customFormat="1" ht="12" customHeight="1" hidden="1">
      <c r="A647" s="227"/>
      <c r="B647" s="228">
        <v>9</v>
      </c>
      <c r="C647" s="229" t="s">
        <v>105</v>
      </c>
      <c r="D647" s="229" t="s">
        <v>105</v>
      </c>
      <c r="E647" s="229" t="s">
        <v>105</v>
      </c>
      <c r="F647" s="229" t="s">
        <v>105</v>
      </c>
      <c r="G647" s="229" t="s">
        <v>105</v>
      </c>
      <c r="H647" s="229" t="s">
        <v>105</v>
      </c>
      <c r="I647" s="229" t="s">
        <v>105</v>
      </c>
      <c r="J647" s="229" t="s">
        <v>105</v>
      </c>
    </row>
    <row r="648" spans="1:10" s="229" customFormat="1" ht="12" customHeight="1" hidden="1">
      <c r="A648" s="227"/>
      <c r="B648" s="228">
        <v>9</v>
      </c>
      <c r="C648" s="229" t="s">
        <v>105</v>
      </c>
      <c r="D648" s="229" t="s">
        <v>105</v>
      </c>
      <c r="E648" s="229" t="s">
        <v>105</v>
      </c>
      <c r="F648" s="229" t="s">
        <v>105</v>
      </c>
      <c r="G648" s="229" t="s">
        <v>105</v>
      </c>
      <c r="H648" s="229" t="s">
        <v>105</v>
      </c>
      <c r="I648" s="229" t="s">
        <v>105</v>
      </c>
      <c r="J648" s="229" t="s">
        <v>105</v>
      </c>
    </row>
    <row r="649" spans="1:10" s="229" customFormat="1" ht="12" customHeight="1" hidden="1">
      <c r="A649" s="227"/>
      <c r="B649" s="228">
        <v>10</v>
      </c>
      <c r="C649" s="229" t="s">
        <v>105</v>
      </c>
      <c r="D649" s="229" t="s">
        <v>105</v>
      </c>
      <c r="E649" s="229" t="s">
        <v>105</v>
      </c>
      <c r="F649" s="229" t="s">
        <v>105</v>
      </c>
      <c r="G649" s="229" t="s">
        <v>105</v>
      </c>
      <c r="H649" s="229" t="s">
        <v>105</v>
      </c>
      <c r="I649" s="229" t="s">
        <v>105</v>
      </c>
      <c r="J649" s="229" t="s">
        <v>105</v>
      </c>
    </row>
    <row r="650" spans="1:10" s="229" customFormat="1" ht="12" customHeight="1" hidden="1">
      <c r="A650" s="227"/>
      <c r="B650" s="228">
        <v>10</v>
      </c>
      <c r="C650" s="229" t="s">
        <v>105</v>
      </c>
      <c r="D650" s="229" t="s">
        <v>105</v>
      </c>
      <c r="E650" s="229" t="s">
        <v>105</v>
      </c>
      <c r="F650" s="229" t="s">
        <v>105</v>
      </c>
      <c r="G650" s="229" t="s">
        <v>105</v>
      </c>
      <c r="H650" s="229" t="s">
        <v>105</v>
      </c>
      <c r="I650" s="229" t="s">
        <v>105</v>
      </c>
      <c r="J650" s="229" t="s">
        <v>105</v>
      </c>
    </row>
    <row r="651" ht="12.75" hidden="1"/>
    <row r="652" ht="12.75" hidden="1"/>
    <row r="653" spans="3:8" ht="12.75" hidden="1">
      <c r="C653" s="263" t="s">
        <v>86</v>
      </c>
      <c r="D653" s="263"/>
      <c r="E653" s="263"/>
      <c r="F653" s="263"/>
      <c r="G653" s="263"/>
      <c r="H653" s="263"/>
    </row>
    <row r="654" spans="1:10" s="229" customFormat="1" ht="12" customHeight="1" hidden="1">
      <c r="A654" s="227"/>
      <c r="B654" s="228">
        <v>1</v>
      </c>
      <c r="C654" s="229" t="s">
        <v>105</v>
      </c>
      <c r="D654" s="229" t="s">
        <v>105</v>
      </c>
      <c r="E654" s="229" t="s">
        <v>105</v>
      </c>
      <c r="F654" s="229" t="s">
        <v>105</v>
      </c>
      <c r="G654" s="229" t="s">
        <v>105</v>
      </c>
      <c r="H654" s="229" t="s">
        <v>105</v>
      </c>
      <c r="I654" s="229" t="s">
        <v>105</v>
      </c>
      <c r="J654" s="229" t="s">
        <v>105</v>
      </c>
    </row>
    <row r="655" spans="1:17" s="229" customFormat="1" ht="12" customHeight="1" hidden="1">
      <c r="A655" s="227"/>
      <c r="B655" s="228">
        <v>1</v>
      </c>
      <c r="C655" s="229" t="s">
        <v>105</v>
      </c>
      <c r="D655" s="229" t="s">
        <v>105</v>
      </c>
      <c r="E655" s="229" t="s">
        <v>105</v>
      </c>
      <c r="F655" s="229" t="s">
        <v>105</v>
      </c>
      <c r="G655" s="229" t="s">
        <v>105</v>
      </c>
      <c r="H655" s="229" t="s">
        <v>105</v>
      </c>
      <c r="I655" s="229" t="s">
        <v>105</v>
      </c>
      <c r="J655" s="229" t="s">
        <v>105</v>
      </c>
      <c r="Q655" s="228"/>
    </row>
    <row r="656" spans="1:10" s="229" customFormat="1" ht="12" customHeight="1" hidden="1">
      <c r="A656" s="227"/>
      <c r="B656" s="228">
        <v>2</v>
      </c>
      <c r="C656" s="229" t="s">
        <v>105</v>
      </c>
      <c r="D656" s="229" t="s">
        <v>105</v>
      </c>
      <c r="E656" s="229" t="s">
        <v>105</v>
      </c>
      <c r="F656" s="229" t="s">
        <v>105</v>
      </c>
      <c r="G656" s="229" t="s">
        <v>105</v>
      </c>
      <c r="H656" s="229" t="s">
        <v>105</v>
      </c>
      <c r="I656" s="229" t="s">
        <v>105</v>
      </c>
      <c r="J656" s="229" t="s">
        <v>105</v>
      </c>
    </row>
    <row r="657" spans="1:10" s="229" customFormat="1" ht="12" customHeight="1" hidden="1">
      <c r="A657" s="227"/>
      <c r="B657" s="228">
        <v>2</v>
      </c>
      <c r="C657" s="229" t="s">
        <v>105</v>
      </c>
      <c r="D657" s="229" t="s">
        <v>105</v>
      </c>
      <c r="E657" s="229" t="s">
        <v>105</v>
      </c>
      <c r="F657" s="229" t="s">
        <v>105</v>
      </c>
      <c r="G657" s="229" t="s">
        <v>105</v>
      </c>
      <c r="H657" s="229" t="s">
        <v>105</v>
      </c>
      <c r="I657" s="229" t="s">
        <v>105</v>
      </c>
      <c r="J657" s="229" t="s">
        <v>105</v>
      </c>
    </row>
    <row r="658" spans="1:10" s="229" customFormat="1" ht="12" customHeight="1" hidden="1">
      <c r="A658" s="227"/>
      <c r="B658" s="228">
        <v>3</v>
      </c>
      <c r="C658" s="229" t="s">
        <v>105</v>
      </c>
      <c r="D658" s="229" t="s">
        <v>105</v>
      </c>
      <c r="E658" s="229" t="s">
        <v>105</v>
      </c>
      <c r="F658" s="229" t="s">
        <v>105</v>
      </c>
      <c r="G658" s="229" t="s">
        <v>105</v>
      </c>
      <c r="H658" s="229" t="s">
        <v>105</v>
      </c>
      <c r="I658" s="229" t="s">
        <v>105</v>
      </c>
      <c r="J658" s="229" t="s">
        <v>105</v>
      </c>
    </row>
    <row r="659" spans="1:10" s="229" customFormat="1" ht="12" customHeight="1" hidden="1">
      <c r="A659" s="227"/>
      <c r="B659" s="228">
        <v>3</v>
      </c>
      <c r="C659" s="229" t="s">
        <v>105</v>
      </c>
      <c r="D659" s="229" t="s">
        <v>105</v>
      </c>
      <c r="E659" s="229" t="s">
        <v>105</v>
      </c>
      <c r="F659" s="229" t="s">
        <v>105</v>
      </c>
      <c r="G659" s="229" t="s">
        <v>105</v>
      </c>
      <c r="H659" s="229" t="s">
        <v>105</v>
      </c>
      <c r="I659" s="229" t="s">
        <v>105</v>
      </c>
      <c r="J659" s="229" t="s">
        <v>105</v>
      </c>
    </row>
    <row r="660" spans="1:10" s="229" customFormat="1" ht="12" customHeight="1" hidden="1">
      <c r="A660" s="227"/>
      <c r="B660" s="228">
        <v>4</v>
      </c>
      <c r="C660" s="229" t="s">
        <v>105</v>
      </c>
      <c r="D660" s="229" t="s">
        <v>105</v>
      </c>
      <c r="E660" s="229" t="s">
        <v>105</v>
      </c>
      <c r="F660" s="229" t="s">
        <v>105</v>
      </c>
      <c r="G660" s="229" t="s">
        <v>105</v>
      </c>
      <c r="H660" s="229" t="s">
        <v>105</v>
      </c>
      <c r="I660" s="229" t="s">
        <v>105</v>
      </c>
      <c r="J660" s="229" t="s">
        <v>105</v>
      </c>
    </row>
    <row r="661" spans="1:10" s="229" customFormat="1" ht="12" customHeight="1" hidden="1">
      <c r="A661" s="227"/>
      <c r="B661" s="228">
        <v>4</v>
      </c>
      <c r="C661" s="229" t="s">
        <v>105</v>
      </c>
      <c r="D661" s="229" t="s">
        <v>105</v>
      </c>
      <c r="E661" s="229" t="s">
        <v>105</v>
      </c>
      <c r="F661" s="229" t="s">
        <v>105</v>
      </c>
      <c r="G661" s="229" t="s">
        <v>105</v>
      </c>
      <c r="H661" s="229" t="s">
        <v>105</v>
      </c>
      <c r="I661" s="229" t="s">
        <v>105</v>
      </c>
      <c r="J661" s="229" t="s">
        <v>105</v>
      </c>
    </row>
    <row r="662" spans="1:12" s="229" customFormat="1" ht="12" customHeight="1" hidden="1">
      <c r="A662" s="227"/>
      <c r="B662" s="228">
        <v>5</v>
      </c>
      <c r="C662" s="229" t="s">
        <v>105</v>
      </c>
      <c r="D662" s="229" t="s">
        <v>105</v>
      </c>
      <c r="E662" s="229" t="s">
        <v>105</v>
      </c>
      <c r="F662" s="229" t="s">
        <v>105</v>
      </c>
      <c r="G662" s="229" t="s">
        <v>105</v>
      </c>
      <c r="H662" s="229" t="s">
        <v>105</v>
      </c>
      <c r="I662" s="229" t="s">
        <v>105</v>
      </c>
      <c r="J662" s="229" t="s">
        <v>105</v>
      </c>
      <c r="L662" s="232"/>
    </row>
    <row r="663" spans="1:10" s="229" customFormat="1" ht="12" customHeight="1" hidden="1">
      <c r="A663" s="227"/>
      <c r="B663" s="228">
        <v>5</v>
      </c>
      <c r="C663" s="229" t="s">
        <v>105</v>
      </c>
      <c r="D663" s="229" t="s">
        <v>105</v>
      </c>
      <c r="E663" s="229" t="s">
        <v>105</v>
      </c>
      <c r="F663" s="229" t="s">
        <v>105</v>
      </c>
      <c r="G663" s="229" t="s">
        <v>105</v>
      </c>
      <c r="H663" s="229" t="s">
        <v>105</v>
      </c>
      <c r="I663" s="229" t="s">
        <v>105</v>
      </c>
      <c r="J663" s="229" t="s">
        <v>105</v>
      </c>
    </row>
    <row r="664" spans="1:10" s="229" customFormat="1" ht="12" customHeight="1" hidden="1">
      <c r="A664" s="227"/>
      <c r="B664" s="228">
        <v>6</v>
      </c>
      <c r="C664" s="229" t="s">
        <v>105</v>
      </c>
      <c r="D664" s="229" t="s">
        <v>105</v>
      </c>
      <c r="E664" s="229" t="s">
        <v>105</v>
      </c>
      <c r="F664" s="229" t="s">
        <v>105</v>
      </c>
      <c r="G664" s="229" t="s">
        <v>105</v>
      </c>
      <c r="H664" s="229" t="s">
        <v>105</v>
      </c>
      <c r="I664" s="229" t="s">
        <v>105</v>
      </c>
      <c r="J664" s="229" t="s">
        <v>105</v>
      </c>
    </row>
    <row r="665" spans="1:10" s="229" customFormat="1" ht="12" customHeight="1" hidden="1">
      <c r="A665" s="227"/>
      <c r="B665" s="228">
        <v>6</v>
      </c>
      <c r="C665" s="229" t="s">
        <v>105</v>
      </c>
      <c r="D665" s="229" t="s">
        <v>105</v>
      </c>
      <c r="E665" s="229" t="s">
        <v>105</v>
      </c>
      <c r="F665" s="229" t="s">
        <v>105</v>
      </c>
      <c r="G665" s="229" t="s">
        <v>105</v>
      </c>
      <c r="H665" s="229" t="s">
        <v>105</v>
      </c>
      <c r="I665" s="229" t="s">
        <v>105</v>
      </c>
      <c r="J665" s="229" t="s">
        <v>105</v>
      </c>
    </row>
    <row r="666" spans="1:10" s="229" customFormat="1" ht="12" customHeight="1" hidden="1">
      <c r="A666" s="227"/>
      <c r="B666" s="228">
        <v>7</v>
      </c>
      <c r="C666" s="229" t="s">
        <v>105</v>
      </c>
      <c r="D666" s="229" t="s">
        <v>105</v>
      </c>
      <c r="E666" s="229" t="s">
        <v>105</v>
      </c>
      <c r="F666" s="229" t="s">
        <v>105</v>
      </c>
      <c r="G666" s="229" t="s">
        <v>105</v>
      </c>
      <c r="H666" s="229" t="s">
        <v>105</v>
      </c>
      <c r="I666" s="229" t="s">
        <v>105</v>
      </c>
      <c r="J666" s="229" t="s">
        <v>105</v>
      </c>
    </row>
    <row r="667" spans="1:10" s="229" customFormat="1" ht="12" customHeight="1" hidden="1">
      <c r="A667" s="227"/>
      <c r="B667" s="228">
        <v>7</v>
      </c>
      <c r="C667" s="229" t="s">
        <v>105</v>
      </c>
      <c r="D667" s="229" t="s">
        <v>105</v>
      </c>
      <c r="E667" s="229" t="s">
        <v>105</v>
      </c>
      <c r="F667" s="229" t="s">
        <v>105</v>
      </c>
      <c r="G667" s="229" t="s">
        <v>105</v>
      </c>
      <c r="H667" s="229" t="s">
        <v>105</v>
      </c>
      <c r="I667" s="229" t="s">
        <v>105</v>
      </c>
      <c r="J667" s="229" t="s">
        <v>105</v>
      </c>
    </row>
    <row r="668" spans="1:10" s="229" customFormat="1" ht="12" customHeight="1" hidden="1">
      <c r="A668" s="227"/>
      <c r="B668" s="228">
        <v>8</v>
      </c>
      <c r="C668" s="229" t="s">
        <v>105</v>
      </c>
      <c r="D668" s="229" t="s">
        <v>105</v>
      </c>
      <c r="E668" s="229" t="s">
        <v>105</v>
      </c>
      <c r="F668" s="229" t="s">
        <v>105</v>
      </c>
      <c r="G668" s="229" t="s">
        <v>105</v>
      </c>
      <c r="H668" s="229" t="s">
        <v>105</v>
      </c>
      <c r="I668" s="229" t="s">
        <v>105</v>
      </c>
      <c r="J668" s="229" t="s">
        <v>105</v>
      </c>
    </row>
    <row r="669" spans="1:10" s="229" customFormat="1" ht="12" customHeight="1" hidden="1">
      <c r="A669" s="227"/>
      <c r="B669" s="228">
        <v>8</v>
      </c>
      <c r="C669" s="229" t="s">
        <v>105</v>
      </c>
      <c r="D669" s="229" t="s">
        <v>105</v>
      </c>
      <c r="E669" s="229" t="s">
        <v>105</v>
      </c>
      <c r="F669" s="229" t="s">
        <v>105</v>
      </c>
      <c r="G669" s="229" t="s">
        <v>105</v>
      </c>
      <c r="H669" s="229" t="s">
        <v>105</v>
      </c>
      <c r="I669" s="229" t="s">
        <v>105</v>
      </c>
      <c r="J669" s="229" t="s">
        <v>105</v>
      </c>
    </row>
    <row r="670" spans="1:10" s="229" customFormat="1" ht="12" customHeight="1" hidden="1">
      <c r="A670" s="227"/>
      <c r="B670" s="228">
        <v>9</v>
      </c>
      <c r="C670" s="229" t="s">
        <v>105</v>
      </c>
      <c r="D670" s="229" t="s">
        <v>105</v>
      </c>
      <c r="E670" s="229" t="s">
        <v>105</v>
      </c>
      <c r="F670" s="229" t="s">
        <v>105</v>
      </c>
      <c r="G670" s="229" t="s">
        <v>105</v>
      </c>
      <c r="H670" s="229" t="s">
        <v>105</v>
      </c>
      <c r="I670" s="229" t="s">
        <v>105</v>
      </c>
      <c r="J670" s="229" t="s">
        <v>105</v>
      </c>
    </row>
    <row r="671" spans="1:10" s="229" customFormat="1" ht="12" customHeight="1" hidden="1">
      <c r="A671" s="227"/>
      <c r="B671" s="228">
        <v>9</v>
      </c>
      <c r="C671" s="229" t="s">
        <v>105</v>
      </c>
      <c r="D671" s="229" t="s">
        <v>105</v>
      </c>
      <c r="E671" s="229" t="s">
        <v>105</v>
      </c>
      <c r="F671" s="229" t="s">
        <v>105</v>
      </c>
      <c r="G671" s="229" t="s">
        <v>105</v>
      </c>
      <c r="H671" s="229" t="s">
        <v>105</v>
      </c>
      <c r="I671" s="229" t="s">
        <v>105</v>
      </c>
      <c r="J671" s="229" t="s">
        <v>105</v>
      </c>
    </row>
    <row r="672" spans="1:10" s="229" customFormat="1" ht="12" customHeight="1" hidden="1">
      <c r="A672" s="227"/>
      <c r="B672" s="228">
        <v>10</v>
      </c>
      <c r="C672" s="229" t="s">
        <v>105</v>
      </c>
      <c r="D672" s="229" t="s">
        <v>105</v>
      </c>
      <c r="E672" s="229" t="s">
        <v>105</v>
      </c>
      <c r="F672" s="229" t="s">
        <v>105</v>
      </c>
      <c r="G672" s="229" t="s">
        <v>105</v>
      </c>
      <c r="H672" s="229" t="s">
        <v>105</v>
      </c>
      <c r="I672" s="229" t="s">
        <v>105</v>
      </c>
      <c r="J672" s="229" t="s">
        <v>105</v>
      </c>
    </row>
    <row r="673" spans="1:10" s="229" customFormat="1" ht="12" customHeight="1" hidden="1">
      <c r="A673" s="227"/>
      <c r="B673" s="228">
        <v>10</v>
      </c>
      <c r="C673" s="229" t="s">
        <v>105</v>
      </c>
      <c r="D673" s="229" t="s">
        <v>105</v>
      </c>
      <c r="E673" s="229" t="s">
        <v>105</v>
      </c>
      <c r="F673" s="229" t="s">
        <v>105</v>
      </c>
      <c r="G673" s="229" t="s">
        <v>105</v>
      </c>
      <c r="H673" s="229" t="s">
        <v>105</v>
      </c>
      <c r="I673" s="229" t="s">
        <v>105</v>
      </c>
      <c r="J673" s="229" t="s">
        <v>105</v>
      </c>
    </row>
    <row r="674" ht="12.75" hidden="1"/>
    <row r="675" ht="12.75" hidden="1"/>
    <row r="676" spans="3:8" ht="12.75">
      <c r="C676" s="263" t="s">
        <v>87</v>
      </c>
      <c r="D676" s="263"/>
      <c r="E676" s="263"/>
      <c r="F676" s="263"/>
      <c r="G676" s="263"/>
      <c r="H676" s="263"/>
    </row>
    <row r="677" spans="1:10" s="229" customFormat="1" ht="12" customHeight="1">
      <c r="A677" s="226" t="s">
        <v>98</v>
      </c>
      <c r="B677" s="228">
        <v>1</v>
      </c>
      <c r="C677" s="229" t="s">
        <v>105</v>
      </c>
      <c r="D677" s="229" t="s">
        <v>129</v>
      </c>
      <c r="E677" s="229" t="s">
        <v>104</v>
      </c>
      <c r="F677" s="229" t="s">
        <v>42</v>
      </c>
      <c r="G677" s="229">
        <v>15</v>
      </c>
      <c r="H677" s="229">
        <v>15</v>
      </c>
      <c r="I677" s="229">
        <v>20</v>
      </c>
      <c r="J677" s="229">
        <v>20</v>
      </c>
    </row>
    <row r="678" spans="1:10" s="229" customFormat="1" ht="12" customHeight="1">
      <c r="A678" s="226" t="s">
        <v>94</v>
      </c>
      <c r="B678" s="228">
        <v>1</v>
      </c>
      <c r="C678" s="229" t="s">
        <v>105</v>
      </c>
      <c r="D678" s="229" t="s">
        <v>143</v>
      </c>
      <c r="E678" s="229" t="s">
        <v>127</v>
      </c>
      <c r="F678" s="229" t="s">
        <v>42</v>
      </c>
      <c r="G678" s="229">
        <v>5</v>
      </c>
      <c r="H678" s="229">
        <v>5</v>
      </c>
      <c r="I678" s="229">
        <v>20</v>
      </c>
      <c r="J678" s="229">
        <v>20</v>
      </c>
    </row>
    <row r="679" spans="1:10" s="229" customFormat="1" ht="12" customHeight="1">
      <c r="A679" s="234" t="s">
        <v>43</v>
      </c>
      <c r="B679" s="228">
        <v>2</v>
      </c>
      <c r="C679" s="229" t="s">
        <v>43</v>
      </c>
      <c r="D679" s="229" t="s">
        <v>137</v>
      </c>
      <c r="E679" s="229" t="s">
        <v>109</v>
      </c>
      <c r="F679" s="229" t="s">
        <v>42</v>
      </c>
      <c r="G679" s="229">
        <v>0</v>
      </c>
      <c r="H679" s="229">
        <v>0</v>
      </c>
      <c r="I679" s="229">
        <v>0</v>
      </c>
      <c r="J679" s="229">
        <v>0</v>
      </c>
    </row>
    <row r="680" spans="1:10" s="229" customFormat="1" ht="12" customHeight="1">
      <c r="A680" s="234" t="s">
        <v>48</v>
      </c>
      <c r="B680" s="228">
        <v>2</v>
      </c>
      <c r="C680" s="229" t="s">
        <v>48</v>
      </c>
      <c r="D680" s="229" t="s">
        <v>108</v>
      </c>
      <c r="E680" s="229" t="s">
        <v>109</v>
      </c>
      <c r="F680" s="229" t="s">
        <v>42</v>
      </c>
      <c r="G680" s="229">
        <v>0</v>
      </c>
      <c r="H680" s="229">
        <v>0</v>
      </c>
      <c r="I680" s="229">
        <v>0</v>
      </c>
      <c r="J680" s="229">
        <v>0</v>
      </c>
    </row>
    <row r="681" spans="1:10" s="229" customFormat="1" ht="12" customHeight="1">
      <c r="A681" s="226" t="s">
        <v>144</v>
      </c>
      <c r="B681" s="228">
        <v>3</v>
      </c>
      <c r="C681" s="229" t="s">
        <v>105</v>
      </c>
      <c r="D681" s="229" t="s">
        <v>162</v>
      </c>
      <c r="E681" s="229" t="s">
        <v>121</v>
      </c>
      <c r="F681" s="229" t="s">
        <v>42</v>
      </c>
      <c r="G681" s="229">
        <v>0</v>
      </c>
      <c r="H681" s="229">
        <v>0</v>
      </c>
      <c r="I681" s="229">
        <v>0</v>
      </c>
      <c r="J681" s="229">
        <v>0</v>
      </c>
    </row>
    <row r="682" spans="1:10" s="229" customFormat="1" ht="12" customHeight="1">
      <c r="A682" s="226" t="s">
        <v>145</v>
      </c>
      <c r="B682" s="228">
        <v>3</v>
      </c>
      <c r="C682" s="229" t="s">
        <v>105</v>
      </c>
      <c r="D682" s="229" t="s">
        <v>161</v>
      </c>
      <c r="E682" s="229" t="s">
        <v>133</v>
      </c>
      <c r="F682" s="229" t="s">
        <v>42</v>
      </c>
      <c r="G682" s="229">
        <v>0</v>
      </c>
      <c r="H682" s="229">
        <v>0</v>
      </c>
      <c r="I682" s="229">
        <v>0</v>
      </c>
      <c r="J682" s="229">
        <v>0</v>
      </c>
    </row>
    <row r="683" spans="1:12" s="229" customFormat="1" ht="12" customHeight="1" hidden="1">
      <c r="A683" s="227"/>
      <c r="B683" s="228">
        <v>4</v>
      </c>
      <c r="C683" s="229" t="s">
        <v>105</v>
      </c>
      <c r="D683" s="229" t="s">
        <v>105</v>
      </c>
      <c r="E683" s="229" t="s">
        <v>105</v>
      </c>
      <c r="F683" s="229" t="s">
        <v>105</v>
      </c>
      <c r="G683" s="229" t="s">
        <v>105</v>
      </c>
      <c r="H683" s="229" t="s">
        <v>105</v>
      </c>
      <c r="I683" s="229" t="s">
        <v>105</v>
      </c>
      <c r="J683" s="229" t="s">
        <v>105</v>
      </c>
      <c r="L683" s="232"/>
    </row>
    <row r="684" spans="1:14" s="229" customFormat="1" ht="12" customHeight="1" hidden="1">
      <c r="A684" s="227"/>
      <c r="B684" s="228">
        <v>4</v>
      </c>
      <c r="C684" s="229" t="s">
        <v>105</v>
      </c>
      <c r="D684" s="229" t="s">
        <v>105</v>
      </c>
      <c r="E684" s="229" t="s">
        <v>105</v>
      </c>
      <c r="F684" s="229" t="s">
        <v>105</v>
      </c>
      <c r="G684" s="229" t="s">
        <v>105</v>
      </c>
      <c r="H684" s="229" t="s">
        <v>105</v>
      </c>
      <c r="I684" s="229" t="s">
        <v>105</v>
      </c>
      <c r="J684" s="229" t="s">
        <v>105</v>
      </c>
      <c r="N684" s="228"/>
    </row>
    <row r="685" spans="1:10" s="229" customFormat="1" ht="12" customHeight="1" hidden="1">
      <c r="A685" s="227"/>
      <c r="B685" s="228">
        <v>5</v>
      </c>
      <c r="C685" s="229" t="s">
        <v>105</v>
      </c>
      <c r="D685" s="229" t="s">
        <v>105</v>
      </c>
      <c r="E685" s="229" t="s">
        <v>105</v>
      </c>
      <c r="F685" s="229" t="s">
        <v>105</v>
      </c>
      <c r="G685" s="229" t="s">
        <v>105</v>
      </c>
      <c r="H685" s="229" t="s">
        <v>105</v>
      </c>
      <c r="I685" s="229" t="s">
        <v>105</v>
      </c>
      <c r="J685" s="229" t="s">
        <v>105</v>
      </c>
    </row>
    <row r="686" spans="1:10" s="229" customFormat="1" ht="12" customHeight="1" hidden="1">
      <c r="A686" s="227"/>
      <c r="B686" s="228">
        <v>5</v>
      </c>
      <c r="C686" s="229" t="s">
        <v>105</v>
      </c>
      <c r="D686" s="229" t="s">
        <v>105</v>
      </c>
      <c r="E686" s="229" t="s">
        <v>105</v>
      </c>
      <c r="F686" s="229" t="s">
        <v>105</v>
      </c>
      <c r="G686" s="229" t="s">
        <v>105</v>
      </c>
      <c r="H686" s="229" t="s">
        <v>105</v>
      </c>
      <c r="I686" s="229" t="s">
        <v>105</v>
      </c>
      <c r="J686" s="229" t="s">
        <v>105</v>
      </c>
    </row>
    <row r="687" spans="1:10" s="229" customFormat="1" ht="12" customHeight="1" hidden="1">
      <c r="A687" s="227"/>
      <c r="B687" s="228">
        <v>6</v>
      </c>
      <c r="C687" s="229" t="s">
        <v>105</v>
      </c>
      <c r="D687" s="229" t="s">
        <v>105</v>
      </c>
      <c r="E687" s="229" t="s">
        <v>105</v>
      </c>
      <c r="F687" s="229" t="s">
        <v>105</v>
      </c>
      <c r="G687" s="229" t="s">
        <v>105</v>
      </c>
      <c r="H687" s="229" t="s">
        <v>105</v>
      </c>
      <c r="I687" s="229" t="s">
        <v>105</v>
      </c>
      <c r="J687" s="229" t="s">
        <v>105</v>
      </c>
    </row>
    <row r="688" spans="1:10" s="229" customFormat="1" ht="12" customHeight="1" hidden="1">
      <c r="A688" s="227"/>
      <c r="B688" s="228">
        <v>6</v>
      </c>
      <c r="C688" s="229" t="s">
        <v>105</v>
      </c>
      <c r="D688" s="229" t="s">
        <v>105</v>
      </c>
      <c r="E688" s="229" t="s">
        <v>105</v>
      </c>
      <c r="F688" s="229" t="s">
        <v>105</v>
      </c>
      <c r="G688" s="229" t="s">
        <v>105</v>
      </c>
      <c r="H688" s="229" t="s">
        <v>105</v>
      </c>
      <c r="I688" s="229" t="s">
        <v>105</v>
      </c>
      <c r="J688" s="229" t="s">
        <v>105</v>
      </c>
    </row>
    <row r="689" spans="1:10" s="229" customFormat="1" ht="12" customHeight="1" hidden="1">
      <c r="A689" s="227"/>
      <c r="B689" s="228">
        <v>7</v>
      </c>
      <c r="C689" s="229" t="s">
        <v>105</v>
      </c>
      <c r="D689" s="229" t="s">
        <v>105</v>
      </c>
      <c r="E689" s="229" t="s">
        <v>105</v>
      </c>
      <c r="F689" s="229" t="s">
        <v>105</v>
      </c>
      <c r="G689" s="229" t="s">
        <v>105</v>
      </c>
      <c r="H689" s="229" t="s">
        <v>105</v>
      </c>
      <c r="I689" s="229" t="s">
        <v>105</v>
      </c>
      <c r="J689" s="229" t="s">
        <v>105</v>
      </c>
    </row>
    <row r="690" spans="1:10" s="229" customFormat="1" ht="12" customHeight="1" hidden="1">
      <c r="A690" s="227"/>
      <c r="B690" s="228">
        <v>7</v>
      </c>
      <c r="C690" s="229" t="s">
        <v>105</v>
      </c>
      <c r="D690" s="229" t="s">
        <v>105</v>
      </c>
      <c r="E690" s="229" t="s">
        <v>105</v>
      </c>
      <c r="F690" s="229" t="s">
        <v>105</v>
      </c>
      <c r="G690" s="229" t="s">
        <v>105</v>
      </c>
      <c r="H690" s="229" t="s">
        <v>105</v>
      </c>
      <c r="I690" s="229" t="s">
        <v>105</v>
      </c>
      <c r="J690" s="229" t="s">
        <v>105</v>
      </c>
    </row>
    <row r="691" spans="1:10" s="229" customFormat="1" ht="12" customHeight="1" hidden="1">
      <c r="A691" s="227"/>
      <c r="B691" s="228">
        <v>8</v>
      </c>
      <c r="C691" s="229" t="s">
        <v>105</v>
      </c>
      <c r="D691" s="229" t="s">
        <v>105</v>
      </c>
      <c r="E691" s="229" t="s">
        <v>105</v>
      </c>
      <c r="F691" s="229" t="s">
        <v>105</v>
      </c>
      <c r="G691" s="229" t="s">
        <v>105</v>
      </c>
      <c r="H691" s="229" t="s">
        <v>105</v>
      </c>
      <c r="I691" s="229" t="s">
        <v>105</v>
      </c>
      <c r="J691" s="229" t="s">
        <v>105</v>
      </c>
    </row>
    <row r="692" spans="1:10" s="229" customFormat="1" ht="12" customHeight="1" hidden="1">
      <c r="A692" s="227"/>
      <c r="B692" s="228">
        <v>8</v>
      </c>
      <c r="C692" s="229" t="s">
        <v>105</v>
      </c>
      <c r="D692" s="229" t="s">
        <v>105</v>
      </c>
      <c r="E692" s="229" t="s">
        <v>105</v>
      </c>
      <c r="F692" s="229" t="s">
        <v>105</v>
      </c>
      <c r="G692" s="229" t="s">
        <v>105</v>
      </c>
      <c r="H692" s="229" t="s">
        <v>105</v>
      </c>
      <c r="I692" s="229" t="s">
        <v>105</v>
      </c>
      <c r="J692" s="229" t="s">
        <v>105</v>
      </c>
    </row>
    <row r="693" spans="1:12" s="229" customFormat="1" ht="12" customHeight="1" hidden="1">
      <c r="A693" s="227"/>
      <c r="B693" s="228">
        <v>9</v>
      </c>
      <c r="C693" s="229" t="s">
        <v>105</v>
      </c>
      <c r="D693" s="229" t="s">
        <v>105</v>
      </c>
      <c r="E693" s="229" t="s">
        <v>105</v>
      </c>
      <c r="F693" s="229" t="s">
        <v>105</v>
      </c>
      <c r="G693" s="229" t="s">
        <v>105</v>
      </c>
      <c r="H693" s="229" t="s">
        <v>105</v>
      </c>
      <c r="I693" s="229" t="s">
        <v>105</v>
      </c>
      <c r="J693" s="229" t="s">
        <v>105</v>
      </c>
      <c r="L693" s="232"/>
    </row>
    <row r="694" spans="1:10" s="229" customFormat="1" ht="12" customHeight="1" hidden="1">
      <c r="A694" s="227"/>
      <c r="B694" s="228">
        <v>9</v>
      </c>
      <c r="C694" s="229" t="s">
        <v>105</v>
      </c>
      <c r="D694" s="229" t="s">
        <v>105</v>
      </c>
      <c r="E694" s="229" t="s">
        <v>105</v>
      </c>
      <c r="F694" s="229" t="s">
        <v>105</v>
      </c>
      <c r="G694" s="229" t="s">
        <v>105</v>
      </c>
      <c r="H694" s="229" t="s">
        <v>105</v>
      </c>
      <c r="I694" s="229" t="s">
        <v>105</v>
      </c>
      <c r="J694" s="229" t="s">
        <v>105</v>
      </c>
    </row>
    <row r="695" spans="1:10" s="229" customFormat="1" ht="12" customHeight="1" hidden="1">
      <c r="A695" s="227"/>
      <c r="B695" s="228">
        <v>10</v>
      </c>
      <c r="C695" s="229" t="s">
        <v>105</v>
      </c>
      <c r="D695" s="229" t="s">
        <v>105</v>
      </c>
      <c r="E695" s="229" t="s">
        <v>105</v>
      </c>
      <c r="F695" s="229" t="s">
        <v>105</v>
      </c>
      <c r="G695" s="229" t="s">
        <v>105</v>
      </c>
      <c r="H695" s="229" t="s">
        <v>105</v>
      </c>
      <c r="I695" s="229" t="s">
        <v>105</v>
      </c>
      <c r="J695" s="229" t="s">
        <v>105</v>
      </c>
    </row>
    <row r="696" spans="1:10" s="229" customFormat="1" ht="12" customHeight="1" hidden="1">
      <c r="A696" s="227"/>
      <c r="B696" s="228">
        <v>10</v>
      </c>
      <c r="C696" s="229" t="s">
        <v>105</v>
      </c>
      <c r="D696" s="229" t="s">
        <v>105</v>
      </c>
      <c r="E696" s="229" t="s">
        <v>105</v>
      </c>
      <c r="F696" s="229" t="s">
        <v>105</v>
      </c>
      <c r="G696" s="229" t="s">
        <v>105</v>
      </c>
      <c r="H696" s="229" t="s">
        <v>105</v>
      </c>
      <c r="I696" s="229" t="s">
        <v>105</v>
      </c>
      <c r="J696" s="229" t="s">
        <v>105</v>
      </c>
    </row>
    <row r="697" ht="12.75" hidden="1"/>
    <row r="698" ht="12.75" hidden="1"/>
    <row r="699" spans="3:8" ht="12.75" hidden="1">
      <c r="C699" s="263" t="s">
        <v>88</v>
      </c>
      <c r="D699" s="263"/>
      <c r="E699" s="263"/>
      <c r="F699" s="263"/>
      <c r="G699" s="263"/>
      <c r="H699" s="263"/>
    </row>
    <row r="700" spans="1:10" s="229" customFormat="1" ht="12" customHeight="1" hidden="1">
      <c r="A700" s="226" t="s">
        <v>144</v>
      </c>
      <c r="B700" s="228">
        <v>1</v>
      </c>
      <c r="C700" s="229" t="s">
        <v>105</v>
      </c>
      <c r="D700" s="229" t="s">
        <v>162</v>
      </c>
      <c r="E700" s="229" t="s">
        <v>121</v>
      </c>
      <c r="F700" s="229" t="s">
        <v>42</v>
      </c>
      <c r="G700" s="229">
        <v>0</v>
      </c>
      <c r="H700" s="229">
        <v>0</v>
      </c>
      <c r="I700" s="229">
        <v>0</v>
      </c>
      <c r="J700" s="229">
        <v>0</v>
      </c>
    </row>
    <row r="701" spans="1:10" s="229" customFormat="1" ht="12" customHeight="1" hidden="1">
      <c r="A701" s="226" t="s">
        <v>145</v>
      </c>
      <c r="B701" s="228">
        <v>1</v>
      </c>
      <c r="C701" s="229" t="s">
        <v>105</v>
      </c>
      <c r="D701" s="229" t="s">
        <v>161</v>
      </c>
      <c r="E701" s="229" t="s">
        <v>133</v>
      </c>
      <c r="F701" s="229" t="s">
        <v>42</v>
      </c>
      <c r="G701" s="229">
        <v>0</v>
      </c>
      <c r="H701" s="229">
        <v>0</v>
      </c>
      <c r="I701" s="229">
        <v>0</v>
      </c>
      <c r="J701" s="229">
        <v>0</v>
      </c>
    </row>
    <row r="702" spans="1:10" s="229" customFormat="1" ht="12" customHeight="1" hidden="1">
      <c r="A702" s="227"/>
      <c r="B702" s="228">
        <v>2</v>
      </c>
      <c r="C702" s="229" t="s">
        <v>105</v>
      </c>
      <c r="D702" s="229" t="s">
        <v>105</v>
      </c>
      <c r="E702" s="229" t="s">
        <v>105</v>
      </c>
      <c r="F702" s="229" t="s">
        <v>105</v>
      </c>
      <c r="G702" s="229" t="s">
        <v>105</v>
      </c>
      <c r="H702" s="229" t="s">
        <v>105</v>
      </c>
      <c r="I702" s="229" t="s">
        <v>105</v>
      </c>
      <c r="J702" s="229" t="s">
        <v>105</v>
      </c>
    </row>
    <row r="703" spans="1:10" s="229" customFormat="1" ht="12" customHeight="1" hidden="1">
      <c r="A703" s="227"/>
      <c r="B703" s="228">
        <v>2</v>
      </c>
      <c r="C703" s="229" t="s">
        <v>105</v>
      </c>
      <c r="D703" s="229" t="s">
        <v>105</v>
      </c>
      <c r="E703" s="229" t="s">
        <v>105</v>
      </c>
      <c r="F703" s="229" t="s">
        <v>105</v>
      </c>
      <c r="G703" s="229" t="s">
        <v>105</v>
      </c>
      <c r="H703" s="229" t="s">
        <v>105</v>
      </c>
      <c r="I703" s="229" t="s">
        <v>105</v>
      </c>
      <c r="J703" s="229" t="s">
        <v>105</v>
      </c>
    </row>
    <row r="704" spans="1:10" s="229" customFormat="1" ht="12" customHeight="1" hidden="1">
      <c r="A704" s="227"/>
      <c r="B704" s="228">
        <v>3</v>
      </c>
      <c r="C704" s="229" t="s">
        <v>105</v>
      </c>
      <c r="D704" s="229" t="s">
        <v>105</v>
      </c>
      <c r="E704" s="229" t="s">
        <v>105</v>
      </c>
      <c r="F704" s="229" t="s">
        <v>105</v>
      </c>
      <c r="G704" s="229" t="s">
        <v>105</v>
      </c>
      <c r="H704" s="229" t="s">
        <v>105</v>
      </c>
      <c r="I704" s="229" t="s">
        <v>105</v>
      </c>
      <c r="J704" s="229" t="s">
        <v>105</v>
      </c>
    </row>
    <row r="705" spans="1:10" s="229" customFormat="1" ht="12" customHeight="1" hidden="1">
      <c r="A705" s="227"/>
      <c r="B705" s="228">
        <v>3</v>
      </c>
      <c r="C705" s="229" t="s">
        <v>105</v>
      </c>
      <c r="D705" s="229" t="s">
        <v>105</v>
      </c>
      <c r="E705" s="229" t="s">
        <v>105</v>
      </c>
      <c r="F705" s="229" t="s">
        <v>105</v>
      </c>
      <c r="G705" s="229" t="s">
        <v>105</v>
      </c>
      <c r="H705" s="229" t="s">
        <v>105</v>
      </c>
      <c r="I705" s="229" t="s">
        <v>105</v>
      </c>
      <c r="J705" s="229" t="s">
        <v>105</v>
      </c>
    </row>
    <row r="706" spans="1:10" s="229" customFormat="1" ht="12" customHeight="1" hidden="1">
      <c r="A706" s="227"/>
      <c r="B706" s="228">
        <v>4</v>
      </c>
      <c r="C706" s="229" t="s">
        <v>105</v>
      </c>
      <c r="D706" s="229" t="s">
        <v>105</v>
      </c>
      <c r="E706" s="229" t="s">
        <v>105</v>
      </c>
      <c r="F706" s="229" t="s">
        <v>105</v>
      </c>
      <c r="G706" s="229" t="s">
        <v>105</v>
      </c>
      <c r="H706" s="229" t="s">
        <v>105</v>
      </c>
      <c r="I706" s="229" t="s">
        <v>105</v>
      </c>
      <c r="J706" s="229" t="s">
        <v>105</v>
      </c>
    </row>
    <row r="707" spans="1:10" s="229" customFormat="1" ht="12" customHeight="1" hidden="1">
      <c r="A707" s="227"/>
      <c r="B707" s="228">
        <v>4</v>
      </c>
      <c r="C707" s="229" t="s">
        <v>105</v>
      </c>
      <c r="D707" s="229" t="s">
        <v>105</v>
      </c>
      <c r="E707" s="229" t="s">
        <v>105</v>
      </c>
      <c r="F707" s="229" t="s">
        <v>105</v>
      </c>
      <c r="G707" s="229" t="s">
        <v>105</v>
      </c>
      <c r="H707" s="229" t="s">
        <v>105</v>
      </c>
      <c r="I707" s="229" t="s">
        <v>105</v>
      </c>
      <c r="J707" s="229" t="s">
        <v>105</v>
      </c>
    </row>
    <row r="708" spans="1:10" s="229" customFormat="1" ht="12" customHeight="1" hidden="1">
      <c r="A708" s="227"/>
      <c r="B708" s="228">
        <v>5</v>
      </c>
      <c r="C708" s="229" t="s">
        <v>105</v>
      </c>
      <c r="D708" s="229" t="s">
        <v>105</v>
      </c>
      <c r="E708" s="229" t="s">
        <v>105</v>
      </c>
      <c r="F708" s="229" t="s">
        <v>105</v>
      </c>
      <c r="G708" s="229" t="s">
        <v>105</v>
      </c>
      <c r="H708" s="229" t="s">
        <v>105</v>
      </c>
      <c r="I708" s="229" t="s">
        <v>105</v>
      </c>
      <c r="J708" s="229" t="s">
        <v>105</v>
      </c>
    </row>
    <row r="709" spans="1:10" s="229" customFormat="1" ht="12" customHeight="1" hidden="1">
      <c r="A709" s="227"/>
      <c r="B709" s="228">
        <v>5</v>
      </c>
      <c r="C709" s="229" t="s">
        <v>105</v>
      </c>
      <c r="D709" s="229" t="s">
        <v>105</v>
      </c>
      <c r="E709" s="229" t="s">
        <v>105</v>
      </c>
      <c r="F709" s="229" t="s">
        <v>105</v>
      </c>
      <c r="G709" s="229" t="s">
        <v>105</v>
      </c>
      <c r="H709" s="229" t="s">
        <v>105</v>
      </c>
      <c r="I709" s="229" t="s">
        <v>105</v>
      </c>
      <c r="J709" s="229" t="s">
        <v>105</v>
      </c>
    </row>
    <row r="710" spans="1:10" s="229" customFormat="1" ht="12" customHeight="1" hidden="1">
      <c r="A710" s="227"/>
      <c r="B710" s="228">
        <v>6</v>
      </c>
      <c r="C710" s="229" t="s">
        <v>105</v>
      </c>
      <c r="D710" s="229" t="s">
        <v>105</v>
      </c>
      <c r="E710" s="229" t="s">
        <v>105</v>
      </c>
      <c r="F710" s="229" t="s">
        <v>105</v>
      </c>
      <c r="G710" s="229" t="s">
        <v>105</v>
      </c>
      <c r="H710" s="229" t="s">
        <v>105</v>
      </c>
      <c r="I710" s="229" t="s">
        <v>105</v>
      </c>
      <c r="J710" s="229" t="s">
        <v>105</v>
      </c>
    </row>
    <row r="711" spans="1:10" s="229" customFormat="1" ht="12" customHeight="1" hidden="1">
      <c r="A711" s="227"/>
      <c r="B711" s="228">
        <v>6</v>
      </c>
      <c r="C711" s="229" t="s">
        <v>105</v>
      </c>
      <c r="D711" s="229" t="s">
        <v>105</v>
      </c>
      <c r="E711" s="229" t="s">
        <v>105</v>
      </c>
      <c r="F711" s="229" t="s">
        <v>105</v>
      </c>
      <c r="G711" s="229" t="s">
        <v>105</v>
      </c>
      <c r="H711" s="229" t="s">
        <v>105</v>
      </c>
      <c r="I711" s="229" t="s">
        <v>105</v>
      </c>
      <c r="J711" s="229" t="s">
        <v>105</v>
      </c>
    </row>
    <row r="712" spans="1:10" s="229" customFormat="1" ht="12" customHeight="1" hidden="1">
      <c r="A712" s="227"/>
      <c r="B712" s="228">
        <v>7</v>
      </c>
      <c r="C712" s="229" t="s">
        <v>105</v>
      </c>
      <c r="D712" s="229" t="s">
        <v>105</v>
      </c>
      <c r="E712" s="229" t="s">
        <v>105</v>
      </c>
      <c r="F712" s="229" t="s">
        <v>105</v>
      </c>
      <c r="G712" s="229" t="s">
        <v>105</v>
      </c>
      <c r="H712" s="229" t="s">
        <v>105</v>
      </c>
      <c r="I712" s="229" t="s">
        <v>105</v>
      </c>
      <c r="J712" s="229" t="s">
        <v>105</v>
      </c>
    </row>
    <row r="713" spans="1:10" s="229" customFormat="1" ht="12" customHeight="1" hidden="1">
      <c r="A713" s="227"/>
      <c r="B713" s="228">
        <v>7</v>
      </c>
      <c r="C713" s="229" t="s">
        <v>105</v>
      </c>
      <c r="D713" s="229" t="s">
        <v>105</v>
      </c>
      <c r="E713" s="229" t="s">
        <v>105</v>
      </c>
      <c r="F713" s="229" t="s">
        <v>105</v>
      </c>
      <c r="G713" s="229" t="s">
        <v>105</v>
      </c>
      <c r="H713" s="229" t="s">
        <v>105</v>
      </c>
      <c r="I713" s="229" t="s">
        <v>105</v>
      </c>
      <c r="J713" s="229" t="s">
        <v>105</v>
      </c>
    </row>
    <row r="714" spans="1:10" s="229" customFormat="1" ht="12" customHeight="1" hidden="1">
      <c r="A714" s="227"/>
      <c r="B714" s="228">
        <v>8</v>
      </c>
      <c r="C714" s="229" t="s">
        <v>105</v>
      </c>
      <c r="D714" s="229" t="s">
        <v>105</v>
      </c>
      <c r="E714" s="229" t="s">
        <v>105</v>
      </c>
      <c r="F714" s="229" t="s">
        <v>105</v>
      </c>
      <c r="G714" s="229" t="s">
        <v>105</v>
      </c>
      <c r="H714" s="229" t="s">
        <v>105</v>
      </c>
      <c r="I714" s="229" t="s">
        <v>105</v>
      </c>
      <c r="J714" s="229" t="s">
        <v>105</v>
      </c>
    </row>
    <row r="715" spans="1:10" s="229" customFormat="1" ht="12" customHeight="1" hidden="1">
      <c r="A715" s="227"/>
      <c r="B715" s="228">
        <v>8</v>
      </c>
      <c r="C715" s="229" t="s">
        <v>105</v>
      </c>
      <c r="D715" s="229" t="s">
        <v>105</v>
      </c>
      <c r="E715" s="229" t="s">
        <v>105</v>
      </c>
      <c r="F715" s="229" t="s">
        <v>105</v>
      </c>
      <c r="G715" s="229" t="s">
        <v>105</v>
      </c>
      <c r="H715" s="229" t="s">
        <v>105</v>
      </c>
      <c r="I715" s="229" t="s">
        <v>105</v>
      </c>
      <c r="J715" s="229" t="s">
        <v>105</v>
      </c>
    </row>
    <row r="716" spans="1:10" s="229" customFormat="1" ht="12" customHeight="1" hidden="1">
      <c r="A716" s="227"/>
      <c r="B716" s="228">
        <v>9</v>
      </c>
      <c r="C716" s="229" t="s">
        <v>105</v>
      </c>
      <c r="D716" s="229" t="s">
        <v>105</v>
      </c>
      <c r="E716" s="229" t="s">
        <v>105</v>
      </c>
      <c r="F716" s="229" t="s">
        <v>105</v>
      </c>
      <c r="G716" s="229" t="s">
        <v>105</v>
      </c>
      <c r="H716" s="229" t="s">
        <v>105</v>
      </c>
      <c r="I716" s="229" t="s">
        <v>105</v>
      </c>
      <c r="J716" s="229" t="s">
        <v>105</v>
      </c>
    </row>
    <row r="717" spans="1:10" s="229" customFormat="1" ht="12" customHeight="1" hidden="1">
      <c r="A717" s="227"/>
      <c r="B717" s="228">
        <v>9</v>
      </c>
      <c r="C717" s="229" t="s">
        <v>105</v>
      </c>
      <c r="D717" s="229" t="s">
        <v>105</v>
      </c>
      <c r="E717" s="229" t="s">
        <v>105</v>
      </c>
      <c r="F717" s="229" t="s">
        <v>105</v>
      </c>
      <c r="G717" s="229" t="s">
        <v>105</v>
      </c>
      <c r="H717" s="229" t="s">
        <v>105</v>
      </c>
      <c r="I717" s="229" t="s">
        <v>105</v>
      </c>
      <c r="J717" s="229" t="s">
        <v>105</v>
      </c>
    </row>
    <row r="718" spans="1:10" s="229" customFormat="1" ht="12" customHeight="1" hidden="1">
      <c r="A718" s="227"/>
      <c r="B718" s="228">
        <v>10</v>
      </c>
      <c r="C718" s="229" t="s">
        <v>105</v>
      </c>
      <c r="D718" s="229" t="s">
        <v>105</v>
      </c>
      <c r="E718" s="229" t="s">
        <v>105</v>
      </c>
      <c r="F718" s="229" t="s">
        <v>105</v>
      </c>
      <c r="G718" s="229" t="s">
        <v>105</v>
      </c>
      <c r="H718" s="229" t="s">
        <v>105</v>
      </c>
      <c r="I718" s="229" t="s">
        <v>105</v>
      </c>
      <c r="J718" s="229" t="s">
        <v>105</v>
      </c>
    </row>
    <row r="719" spans="1:10" s="229" customFormat="1" ht="12" customHeight="1" hidden="1">
      <c r="A719" s="227"/>
      <c r="B719" s="228">
        <v>10</v>
      </c>
      <c r="C719" s="229" t="s">
        <v>105</v>
      </c>
      <c r="D719" s="229" t="s">
        <v>105</v>
      </c>
      <c r="E719" s="229" t="s">
        <v>105</v>
      </c>
      <c r="F719" s="229" t="s">
        <v>105</v>
      </c>
      <c r="G719" s="229" t="s">
        <v>105</v>
      </c>
      <c r="H719" s="229" t="s">
        <v>105</v>
      </c>
      <c r="I719" s="229" t="s">
        <v>105</v>
      </c>
      <c r="J719" s="229" t="s">
        <v>105</v>
      </c>
    </row>
    <row r="720" ht="12.75" hidden="1"/>
    <row r="721" ht="12.75" hidden="1"/>
    <row r="722" spans="3:8" ht="12.75" hidden="1">
      <c r="C722" s="263" t="s">
        <v>89</v>
      </c>
      <c r="D722" s="263"/>
      <c r="E722" s="263"/>
      <c r="F722" s="263"/>
      <c r="G722" s="263"/>
      <c r="H722" s="263"/>
    </row>
    <row r="723" spans="1:10" s="229" customFormat="1" ht="12" customHeight="1" hidden="1">
      <c r="A723" s="234" t="s">
        <v>43</v>
      </c>
      <c r="B723" s="228">
        <v>1</v>
      </c>
      <c r="C723" s="229" t="s">
        <v>43</v>
      </c>
      <c r="D723" s="229" t="s">
        <v>137</v>
      </c>
      <c r="E723" s="229" t="s">
        <v>109</v>
      </c>
      <c r="F723" s="229" t="s">
        <v>42</v>
      </c>
      <c r="G723" s="229">
        <v>100</v>
      </c>
      <c r="H723" s="229">
        <v>100</v>
      </c>
      <c r="I723" s="229">
        <v>200</v>
      </c>
      <c r="J723" s="229">
        <v>200</v>
      </c>
    </row>
    <row r="724" spans="1:10" s="229" customFormat="1" ht="12" customHeight="1" hidden="1">
      <c r="A724" s="234" t="s">
        <v>48</v>
      </c>
      <c r="B724" s="228">
        <v>1</v>
      </c>
      <c r="C724" s="229" t="s">
        <v>48</v>
      </c>
      <c r="D724" s="229" t="s">
        <v>108</v>
      </c>
      <c r="E724" s="229" t="s">
        <v>109</v>
      </c>
      <c r="F724" s="229" t="s">
        <v>42</v>
      </c>
      <c r="G724" s="229">
        <v>100</v>
      </c>
      <c r="H724" s="229">
        <v>100</v>
      </c>
      <c r="I724" s="229">
        <v>200</v>
      </c>
      <c r="J724" s="229">
        <v>200</v>
      </c>
    </row>
    <row r="725" spans="1:10" s="229" customFormat="1" ht="12" customHeight="1" hidden="1">
      <c r="A725" s="227"/>
      <c r="B725" s="228">
        <v>2</v>
      </c>
      <c r="C725" s="229" t="s">
        <v>105</v>
      </c>
      <c r="D725" s="229" t="s">
        <v>105</v>
      </c>
      <c r="E725" s="229" t="s">
        <v>105</v>
      </c>
      <c r="F725" s="229" t="s">
        <v>105</v>
      </c>
      <c r="G725" s="229" t="s">
        <v>105</v>
      </c>
      <c r="H725" s="229" t="s">
        <v>105</v>
      </c>
      <c r="I725" s="229" t="s">
        <v>105</v>
      </c>
      <c r="J725" s="229" t="s">
        <v>105</v>
      </c>
    </row>
    <row r="726" spans="1:10" s="229" customFormat="1" ht="12" customHeight="1" hidden="1">
      <c r="A726" s="227"/>
      <c r="B726" s="228">
        <v>2</v>
      </c>
      <c r="C726" s="229" t="s">
        <v>105</v>
      </c>
      <c r="D726" s="229" t="s">
        <v>105</v>
      </c>
      <c r="E726" s="229" t="s">
        <v>105</v>
      </c>
      <c r="F726" s="229" t="s">
        <v>105</v>
      </c>
      <c r="G726" s="229" t="s">
        <v>105</v>
      </c>
      <c r="H726" s="229" t="s">
        <v>105</v>
      </c>
      <c r="I726" s="229" t="s">
        <v>105</v>
      </c>
      <c r="J726" s="229" t="s">
        <v>105</v>
      </c>
    </row>
    <row r="727" spans="1:10" s="229" customFormat="1" ht="12" customHeight="1" hidden="1">
      <c r="A727" s="227"/>
      <c r="B727" s="228">
        <v>3</v>
      </c>
      <c r="C727" s="229" t="s">
        <v>105</v>
      </c>
      <c r="D727" s="229" t="s">
        <v>105</v>
      </c>
      <c r="E727" s="229" t="s">
        <v>105</v>
      </c>
      <c r="F727" s="229" t="s">
        <v>105</v>
      </c>
      <c r="G727" s="229" t="s">
        <v>105</v>
      </c>
      <c r="H727" s="229" t="s">
        <v>105</v>
      </c>
      <c r="I727" s="229" t="s">
        <v>105</v>
      </c>
      <c r="J727" s="229" t="s">
        <v>105</v>
      </c>
    </row>
    <row r="728" spans="1:10" s="229" customFormat="1" ht="12" customHeight="1" hidden="1">
      <c r="A728" s="227"/>
      <c r="B728" s="228">
        <v>3</v>
      </c>
      <c r="C728" s="229" t="s">
        <v>105</v>
      </c>
      <c r="D728" s="229" t="s">
        <v>105</v>
      </c>
      <c r="E728" s="229" t="s">
        <v>105</v>
      </c>
      <c r="F728" s="229" t="s">
        <v>105</v>
      </c>
      <c r="G728" s="229" t="s">
        <v>105</v>
      </c>
      <c r="H728" s="229" t="s">
        <v>105</v>
      </c>
      <c r="I728" s="229" t="s">
        <v>105</v>
      </c>
      <c r="J728" s="229" t="s">
        <v>105</v>
      </c>
    </row>
    <row r="729" spans="1:10" s="229" customFormat="1" ht="12" customHeight="1" hidden="1">
      <c r="A729" s="227"/>
      <c r="B729" s="228">
        <v>4</v>
      </c>
      <c r="C729" s="229" t="s">
        <v>105</v>
      </c>
      <c r="D729" s="229" t="s">
        <v>105</v>
      </c>
      <c r="E729" s="229" t="s">
        <v>105</v>
      </c>
      <c r="F729" s="229" t="s">
        <v>105</v>
      </c>
      <c r="G729" s="229" t="s">
        <v>105</v>
      </c>
      <c r="H729" s="229" t="s">
        <v>105</v>
      </c>
      <c r="I729" s="229" t="s">
        <v>105</v>
      </c>
      <c r="J729" s="229" t="s">
        <v>105</v>
      </c>
    </row>
    <row r="730" spans="1:10" s="229" customFormat="1" ht="12" customHeight="1" hidden="1">
      <c r="A730" s="227"/>
      <c r="B730" s="228">
        <v>4</v>
      </c>
      <c r="C730" s="229" t="s">
        <v>105</v>
      </c>
      <c r="D730" s="229" t="s">
        <v>105</v>
      </c>
      <c r="E730" s="229" t="s">
        <v>105</v>
      </c>
      <c r="F730" s="229" t="s">
        <v>105</v>
      </c>
      <c r="G730" s="229" t="s">
        <v>105</v>
      </c>
      <c r="H730" s="229" t="s">
        <v>105</v>
      </c>
      <c r="I730" s="229" t="s">
        <v>105</v>
      </c>
      <c r="J730" s="229" t="s">
        <v>105</v>
      </c>
    </row>
    <row r="731" spans="1:10" s="229" customFormat="1" ht="12" customHeight="1" hidden="1">
      <c r="A731" s="227"/>
      <c r="B731" s="228">
        <v>5</v>
      </c>
      <c r="C731" s="229" t="s">
        <v>105</v>
      </c>
      <c r="D731" s="229" t="s">
        <v>105</v>
      </c>
      <c r="E731" s="229" t="s">
        <v>105</v>
      </c>
      <c r="F731" s="229" t="s">
        <v>105</v>
      </c>
      <c r="G731" s="229" t="s">
        <v>105</v>
      </c>
      <c r="H731" s="229" t="s">
        <v>105</v>
      </c>
      <c r="I731" s="229" t="s">
        <v>105</v>
      </c>
      <c r="J731" s="229" t="s">
        <v>105</v>
      </c>
    </row>
    <row r="732" spans="1:10" s="229" customFormat="1" ht="12" customHeight="1" hidden="1">
      <c r="A732" s="227"/>
      <c r="B732" s="228">
        <v>5</v>
      </c>
      <c r="C732" s="229" t="s">
        <v>105</v>
      </c>
      <c r="D732" s="229" t="s">
        <v>105</v>
      </c>
      <c r="E732" s="229" t="s">
        <v>105</v>
      </c>
      <c r="F732" s="229" t="s">
        <v>105</v>
      </c>
      <c r="G732" s="229" t="s">
        <v>105</v>
      </c>
      <c r="H732" s="229" t="s">
        <v>105</v>
      </c>
      <c r="I732" s="229" t="s">
        <v>105</v>
      </c>
      <c r="J732" s="229" t="s">
        <v>105</v>
      </c>
    </row>
    <row r="733" spans="1:10" s="229" customFormat="1" ht="12" customHeight="1" hidden="1">
      <c r="A733" s="227"/>
      <c r="B733" s="228">
        <v>6</v>
      </c>
      <c r="C733" s="229" t="s">
        <v>105</v>
      </c>
      <c r="D733" s="229" t="s">
        <v>105</v>
      </c>
      <c r="E733" s="229" t="s">
        <v>105</v>
      </c>
      <c r="F733" s="229" t="s">
        <v>105</v>
      </c>
      <c r="G733" s="229" t="s">
        <v>105</v>
      </c>
      <c r="H733" s="229" t="s">
        <v>105</v>
      </c>
      <c r="I733" s="229" t="s">
        <v>105</v>
      </c>
      <c r="J733" s="229" t="s">
        <v>105</v>
      </c>
    </row>
    <row r="734" spans="1:10" s="229" customFormat="1" ht="12" customHeight="1" hidden="1">
      <c r="A734" s="227"/>
      <c r="B734" s="228">
        <v>6</v>
      </c>
      <c r="C734" s="229" t="s">
        <v>105</v>
      </c>
      <c r="D734" s="229" t="s">
        <v>105</v>
      </c>
      <c r="E734" s="229" t="s">
        <v>105</v>
      </c>
      <c r="F734" s="229" t="s">
        <v>105</v>
      </c>
      <c r="G734" s="229" t="s">
        <v>105</v>
      </c>
      <c r="H734" s="229" t="s">
        <v>105</v>
      </c>
      <c r="I734" s="229" t="s">
        <v>105</v>
      </c>
      <c r="J734" s="229" t="s">
        <v>105</v>
      </c>
    </row>
    <row r="735" spans="1:10" s="229" customFormat="1" ht="12" customHeight="1" hidden="1">
      <c r="A735" s="227"/>
      <c r="B735" s="228">
        <v>7</v>
      </c>
      <c r="C735" s="229" t="s">
        <v>105</v>
      </c>
      <c r="D735" s="229" t="s">
        <v>105</v>
      </c>
      <c r="E735" s="229" t="s">
        <v>105</v>
      </c>
      <c r="F735" s="229" t="s">
        <v>105</v>
      </c>
      <c r="G735" s="229" t="s">
        <v>105</v>
      </c>
      <c r="H735" s="229" t="s">
        <v>105</v>
      </c>
      <c r="I735" s="229" t="s">
        <v>105</v>
      </c>
      <c r="J735" s="229" t="s">
        <v>105</v>
      </c>
    </row>
    <row r="736" spans="1:10" s="229" customFormat="1" ht="12" customHeight="1" hidden="1">
      <c r="A736" s="227"/>
      <c r="B736" s="228">
        <v>7</v>
      </c>
      <c r="C736" s="229" t="s">
        <v>105</v>
      </c>
      <c r="D736" s="229" t="s">
        <v>105</v>
      </c>
      <c r="E736" s="229" t="s">
        <v>105</v>
      </c>
      <c r="F736" s="229" t="s">
        <v>105</v>
      </c>
      <c r="G736" s="229" t="s">
        <v>105</v>
      </c>
      <c r="H736" s="229" t="s">
        <v>105</v>
      </c>
      <c r="I736" s="229" t="s">
        <v>105</v>
      </c>
      <c r="J736" s="229" t="s">
        <v>105</v>
      </c>
    </row>
    <row r="737" spans="1:10" s="229" customFormat="1" ht="12" customHeight="1" hidden="1">
      <c r="A737" s="227"/>
      <c r="B737" s="228">
        <v>8</v>
      </c>
      <c r="C737" s="229" t="s">
        <v>105</v>
      </c>
      <c r="D737" s="229" t="s">
        <v>105</v>
      </c>
      <c r="E737" s="229" t="s">
        <v>105</v>
      </c>
      <c r="F737" s="229" t="s">
        <v>105</v>
      </c>
      <c r="G737" s="229" t="s">
        <v>105</v>
      </c>
      <c r="H737" s="229" t="s">
        <v>105</v>
      </c>
      <c r="I737" s="229" t="s">
        <v>105</v>
      </c>
      <c r="J737" s="229" t="s">
        <v>105</v>
      </c>
    </row>
    <row r="738" spans="1:10" s="229" customFormat="1" ht="12" customHeight="1" hidden="1">
      <c r="A738" s="227"/>
      <c r="B738" s="228">
        <v>8</v>
      </c>
      <c r="C738" s="229" t="s">
        <v>105</v>
      </c>
      <c r="D738" s="229" t="s">
        <v>105</v>
      </c>
      <c r="E738" s="229" t="s">
        <v>105</v>
      </c>
      <c r="F738" s="229" t="s">
        <v>105</v>
      </c>
      <c r="G738" s="229" t="s">
        <v>105</v>
      </c>
      <c r="H738" s="229" t="s">
        <v>105</v>
      </c>
      <c r="I738" s="229" t="s">
        <v>105</v>
      </c>
      <c r="J738" s="229" t="s">
        <v>105</v>
      </c>
    </row>
    <row r="739" spans="1:10" s="229" customFormat="1" ht="12" customHeight="1" hidden="1">
      <c r="A739" s="227"/>
      <c r="B739" s="228">
        <v>9</v>
      </c>
      <c r="C739" s="229" t="s">
        <v>105</v>
      </c>
      <c r="D739" s="229" t="s">
        <v>105</v>
      </c>
      <c r="E739" s="229" t="s">
        <v>105</v>
      </c>
      <c r="F739" s="229" t="s">
        <v>105</v>
      </c>
      <c r="G739" s="229" t="s">
        <v>105</v>
      </c>
      <c r="H739" s="229" t="s">
        <v>105</v>
      </c>
      <c r="I739" s="229" t="s">
        <v>105</v>
      </c>
      <c r="J739" s="229" t="s">
        <v>105</v>
      </c>
    </row>
    <row r="740" spans="1:10" s="229" customFormat="1" ht="12" customHeight="1" hidden="1">
      <c r="A740" s="227"/>
      <c r="B740" s="228">
        <v>9</v>
      </c>
      <c r="C740" s="229" t="s">
        <v>105</v>
      </c>
      <c r="D740" s="229" t="s">
        <v>105</v>
      </c>
      <c r="E740" s="229" t="s">
        <v>105</v>
      </c>
      <c r="F740" s="229" t="s">
        <v>105</v>
      </c>
      <c r="G740" s="229" t="s">
        <v>105</v>
      </c>
      <c r="H740" s="229" t="s">
        <v>105</v>
      </c>
      <c r="I740" s="229" t="s">
        <v>105</v>
      </c>
      <c r="J740" s="229" t="s">
        <v>105</v>
      </c>
    </row>
    <row r="741" spans="1:10" s="229" customFormat="1" ht="12" customHeight="1" hidden="1">
      <c r="A741" s="227"/>
      <c r="B741" s="228">
        <v>10</v>
      </c>
      <c r="C741" s="229" t="s">
        <v>105</v>
      </c>
      <c r="D741" s="229" t="s">
        <v>105</v>
      </c>
      <c r="E741" s="229" t="s">
        <v>105</v>
      </c>
      <c r="F741" s="229" t="s">
        <v>105</v>
      </c>
      <c r="G741" s="229" t="s">
        <v>105</v>
      </c>
      <c r="H741" s="229" t="s">
        <v>105</v>
      </c>
      <c r="I741" s="229" t="s">
        <v>105</v>
      </c>
      <c r="J741" s="229" t="s">
        <v>105</v>
      </c>
    </row>
    <row r="742" spans="1:10" s="229" customFormat="1" ht="12" customHeight="1" hidden="1">
      <c r="A742" s="227"/>
      <c r="B742" s="228">
        <v>10</v>
      </c>
      <c r="C742" s="229" t="s">
        <v>105</v>
      </c>
      <c r="D742" s="229" t="s">
        <v>105</v>
      </c>
      <c r="E742" s="229" t="s">
        <v>105</v>
      </c>
      <c r="F742" s="229" t="s">
        <v>105</v>
      </c>
      <c r="G742" s="229" t="s">
        <v>105</v>
      </c>
      <c r="H742" s="229" t="s">
        <v>105</v>
      </c>
      <c r="I742" s="229" t="s">
        <v>105</v>
      </c>
      <c r="J742" s="229" t="s">
        <v>105</v>
      </c>
    </row>
    <row r="743" ht="12.75" hidden="1"/>
    <row r="744" ht="12.75" hidden="1"/>
    <row r="745" spans="3:8" ht="12.75" hidden="1">
      <c r="C745" s="263" t="s">
        <v>90</v>
      </c>
      <c r="D745" s="263"/>
      <c r="E745" s="263"/>
      <c r="F745" s="263"/>
      <c r="G745" s="263"/>
      <c r="H745" s="263"/>
    </row>
    <row r="746" spans="1:10" s="229" customFormat="1" ht="12" customHeight="1" hidden="1">
      <c r="A746" s="227"/>
      <c r="B746" s="228">
        <v>1</v>
      </c>
      <c r="C746" s="229" t="s">
        <v>105</v>
      </c>
      <c r="D746" s="229" t="s">
        <v>105</v>
      </c>
      <c r="E746" s="229" t="s">
        <v>105</v>
      </c>
      <c r="F746" s="229" t="s">
        <v>105</v>
      </c>
      <c r="G746" s="229" t="s">
        <v>105</v>
      </c>
      <c r="H746" s="229" t="s">
        <v>105</v>
      </c>
      <c r="I746" s="229" t="s">
        <v>105</v>
      </c>
      <c r="J746" s="229" t="s">
        <v>105</v>
      </c>
    </row>
    <row r="747" spans="1:10" s="229" customFormat="1" ht="12" customHeight="1" hidden="1">
      <c r="A747" s="227"/>
      <c r="B747" s="228">
        <v>1</v>
      </c>
      <c r="C747" s="229" t="s">
        <v>105</v>
      </c>
      <c r="D747" s="229" t="s">
        <v>105</v>
      </c>
      <c r="E747" s="229" t="s">
        <v>105</v>
      </c>
      <c r="F747" s="229" t="s">
        <v>105</v>
      </c>
      <c r="G747" s="229" t="s">
        <v>105</v>
      </c>
      <c r="H747" s="229" t="s">
        <v>105</v>
      </c>
      <c r="I747" s="229" t="s">
        <v>105</v>
      </c>
      <c r="J747" s="229" t="s">
        <v>105</v>
      </c>
    </row>
    <row r="748" spans="1:10" s="229" customFormat="1" ht="12" customHeight="1" hidden="1">
      <c r="A748" s="227"/>
      <c r="B748" s="228">
        <v>2</v>
      </c>
      <c r="C748" s="229" t="s">
        <v>105</v>
      </c>
      <c r="D748" s="229" t="s">
        <v>105</v>
      </c>
      <c r="E748" s="229" t="s">
        <v>105</v>
      </c>
      <c r="F748" s="229" t="s">
        <v>105</v>
      </c>
      <c r="G748" s="229" t="s">
        <v>105</v>
      </c>
      <c r="H748" s="229" t="s">
        <v>105</v>
      </c>
      <c r="I748" s="229" t="s">
        <v>105</v>
      </c>
      <c r="J748" s="229" t="s">
        <v>105</v>
      </c>
    </row>
    <row r="749" spans="1:10" s="229" customFormat="1" ht="12" customHeight="1" hidden="1">
      <c r="A749" s="227"/>
      <c r="B749" s="228">
        <v>2</v>
      </c>
      <c r="C749" s="229" t="s">
        <v>105</v>
      </c>
      <c r="D749" s="229" t="s">
        <v>105</v>
      </c>
      <c r="E749" s="229" t="s">
        <v>105</v>
      </c>
      <c r="F749" s="229" t="s">
        <v>105</v>
      </c>
      <c r="G749" s="229" t="s">
        <v>105</v>
      </c>
      <c r="H749" s="229" t="s">
        <v>105</v>
      </c>
      <c r="I749" s="229" t="s">
        <v>105</v>
      </c>
      <c r="J749" s="229" t="s">
        <v>105</v>
      </c>
    </row>
    <row r="750" spans="1:10" s="229" customFormat="1" ht="12" customHeight="1" hidden="1">
      <c r="A750" s="227"/>
      <c r="B750" s="228">
        <v>3</v>
      </c>
      <c r="C750" s="229" t="s">
        <v>105</v>
      </c>
      <c r="D750" s="229" t="s">
        <v>105</v>
      </c>
      <c r="E750" s="229" t="s">
        <v>105</v>
      </c>
      <c r="F750" s="229" t="s">
        <v>105</v>
      </c>
      <c r="G750" s="229" t="s">
        <v>105</v>
      </c>
      <c r="H750" s="229" t="s">
        <v>105</v>
      </c>
      <c r="I750" s="229" t="s">
        <v>105</v>
      </c>
      <c r="J750" s="229" t="s">
        <v>105</v>
      </c>
    </row>
    <row r="751" spans="1:10" s="229" customFormat="1" ht="12" customHeight="1" hidden="1">
      <c r="A751" s="227"/>
      <c r="B751" s="228">
        <v>3</v>
      </c>
      <c r="C751" s="229" t="s">
        <v>105</v>
      </c>
      <c r="D751" s="229" t="s">
        <v>105</v>
      </c>
      <c r="E751" s="229" t="s">
        <v>105</v>
      </c>
      <c r="F751" s="229" t="s">
        <v>105</v>
      </c>
      <c r="G751" s="229" t="s">
        <v>105</v>
      </c>
      <c r="H751" s="229" t="s">
        <v>105</v>
      </c>
      <c r="I751" s="229" t="s">
        <v>105</v>
      </c>
      <c r="J751" s="229" t="s">
        <v>105</v>
      </c>
    </row>
    <row r="752" spans="1:10" s="229" customFormat="1" ht="12" customHeight="1" hidden="1">
      <c r="A752" s="227"/>
      <c r="B752" s="228">
        <v>4</v>
      </c>
      <c r="C752" s="229" t="s">
        <v>105</v>
      </c>
      <c r="D752" s="229" t="s">
        <v>105</v>
      </c>
      <c r="E752" s="229" t="s">
        <v>105</v>
      </c>
      <c r="F752" s="229" t="s">
        <v>105</v>
      </c>
      <c r="G752" s="229" t="s">
        <v>105</v>
      </c>
      <c r="H752" s="229" t="s">
        <v>105</v>
      </c>
      <c r="I752" s="229" t="s">
        <v>105</v>
      </c>
      <c r="J752" s="229" t="s">
        <v>105</v>
      </c>
    </row>
    <row r="753" spans="1:10" s="229" customFormat="1" ht="12" customHeight="1" hidden="1">
      <c r="A753" s="227"/>
      <c r="B753" s="228">
        <v>4</v>
      </c>
      <c r="C753" s="229" t="s">
        <v>105</v>
      </c>
      <c r="D753" s="229" t="s">
        <v>105</v>
      </c>
      <c r="E753" s="229" t="s">
        <v>105</v>
      </c>
      <c r="F753" s="229" t="s">
        <v>105</v>
      </c>
      <c r="G753" s="229" t="s">
        <v>105</v>
      </c>
      <c r="H753" s="229" t="s">
        <v>105</v>
      </c>
      <c r="I753" s="229" t="s">
        <v>105</v>
      </c>
      <c r="J753" s="229" t="s">
        <v>105</v>
      </c>
    </row>
    <row r="754" spans="1:10" s="229" customFormat="1" ht="12" customHeight="1" hidden="1">
      <c r="A754" s="227"/>
      <c r="B754" s="228">
        <v>5</v>
      </c>
      <c r="C754" s="229" t="s">
        <v>105</v>
      </c>
      <c r="D754" s="229" t="s">
        <v>105</v>
      </c>
      <c r="E754" s="229" t="s">
        <v>105</v>
      </c>
      <c r="F754" s="229" t="s">
        <v>105</v>
      </c>
      <c r="G754" s="229" t="s">
        <v>105</v>
      </c>
      <c r="H754" s="229" t="s">
        <v>105</v>
      </c>
      <c r="I754" s="229" t="s">
        <v>105</v>
      </c>
      <c r="J754" s="229" t="s">
        <v>105</v>
      </c>
    </row>
    <row r="755" spans="1:10" s="229" customFormat="1" ht="12" customHeight="1" hidden="1">
      <c r="A755" s="227"/>
      <c r="B755" s="228">
        <v>5</v>
      </c>
      <c r="C755" s="229" t="s">
        <v>105</v>
      </c>
      <c r="D755" s="229" t="s">
        <v>105</v>
      </c>
      <c r="E755" s="229" t="s">
        <v>105</v>
      </c>
      <c r="F755" s="229" t="s">
        <v>105</v>
      </c>
      <c r="G755" s="229" t="s">
        <v>105</v>
      </c>
      <c r="H755" s="229" t="s">
        <v>105</v>
      </c>
      <c r="I755" s="229" t="s">
        <v>105</v>
      </c>
      <c r="J755" s="229" t="s">
        <v>105</v>
      </c>
    </row>
    <row r="756" spans="1:10" s="229" customFormat="1" ht="12" customHeight="1" hidden="1">
      <c r="A756" s="227"/>
      <c r="B756" s="228">
        <v>6</v>
      </c>
      <c r="C756" s="229" t="s">
        <v>105</v>
      </c>
      <c r="D756" s="229" t="s">
        <v>105</v>
      </c>
      <c r="E756" s="229" t="s">
        <v>105</v>
      </c>
      <c r="F756" s="229" t="s">
        <v>105</v>
      </c>
      <c r="G756" s="229" t="s">
        <v>105</v>
      </c>
      <c r="H756" s="229" t="s">
        <v>105</v>
      </c>
      <c r="I756" s="229" t="s">
        <v>105</v>
      </c>
      <c r="J756" s="229" t="s">
        <v>105</v>
      </c>
    </row>
    <row r="757" spans="1:10" s="229" customFormat="1" ht="12" customHeight="1" hidden="1">
      <c r="A757" s="227"/>
      <c r="B757" s="228">
        <v>6</v>
      </c>
      <c r="C757" s="229" t="s">
        <v>105</v>
      </c>
      <c r="D757" s="229" t="s">
        <v>105</v>
      </c>
      <c r="E757" s="229" t="s">
        <v>105</v>
      </c>
      <c r="F757" s="229" t="s">
        <v>105</v>
      </c>
      <c r="G757" s="229" t="s">
        <v>105</v>
      </c>
      <c r="H757" s="229" t="s">
        <v>105</v>
      </c>
      <c r="I757" s="229" t="s">
        <v>105</v>
      </c>
      <c r="J757" s="229" t="s">
        <v>105</v>
      </c>
    </row>
    <row r="758" spans="1:10" s="229" customFormat="1" ht="12" customHeight="1" hidden="1">
      <c r="A758" s="227"/>
      <c r="B758" s="228">
        <v>7</v>
      </c>
      <c r="C758" s="229" t="s">
        <v>105</v>
      </c>
      <c r="D758" s="229" t="s">
        <v>105</v>
      </c>
      <c r="E758" s="229" t="s">
        <v>105</v>
      </c>
      <c r="F758" s="229" t="s">
        <v>105</v>
      </c>
      <c r="G758" s="229" t="s">
        <v>105</v>
      </c>
      <c r="H758" s="229" t="s">
        <v>105</v>
      </c>
      <c r="I758" s="229" t="s">
        <v>105</v>
      </c>
      <c r="J758" s="229" t="s">
        <v>105</v>
      </c>
    </row>
    <row r="759" spans="1:10" s="229" customFormat="1" ht="12" customHeight="1" hidden="1">
      <c r="A759" s="227"/>
      <c r="B759" s="228">
        <v>7</v>
      </c>
      <c r="C759" s="229" t="s">
        <v>105</v>
      </c>
      <c r="D759" s="229" t="s">
        <v>105</v>
      </c>
      <c r="E759" s="229" t="s">
        <v>105</v>
      </c>
      <c r="F759" s="229" t="s">
        <v>105</v>
      </c>
      <c r="G759" s="229" t="s">
        <v>105</v>
      </c>
      <c r="H759" s="229" t="s">
        <v>105</v>
      </c>
      <c r="I759" s="229" t="s">
        <v>105</v>
      </c>
      <c r="J759" s="229" t="s">
        <v>105</v>
      </c>
    </row>
    <row r="760" spans="1:10" s="229" customFormat="1" ht="12" customHeight="1" hidden="1">
      <c r="A760" s="227"/>
      <c r="B760" s="228">
        <v>8</v>
      </c>
      <c r="C760" s="229" t="s">
        <v>105</v>
      </c>
      <c r="D760" s="229" t="s">
        <v>105</v>
      </c>
      <c r="E760" s="229" t="s">
        <v>105</v>
      </c>
      <c r="F760" s="229" t="s">
        <v>105</v>
      </c>
      <c r="G760" s="229" t="s">
        <v>105</v>
      </c>
      <c r="H760" s="229" t="s">
        <v>105</v>
      </c>
      <c r="I760" s="229" t="s">
        <v>105</v>
      </c>
      <c r="J760" s="229" t="s">
        <v>105</v>
      </c>
    </row>
    <row r="761" spans="1:10" s="229" customFormat="1" ht="12" customHeight="1" hidden="1">
      <c r="A761" s="227"/>
      <c r="B761" s="228">
        <v>8</v>
      </c>
      <c r="C761" s="229" t="s">
        <v>105</v>
      </c>
      <c r="D761" s="229" t="s">
        <v>105</v>
      </c>
      <c r="E761" s="229" t="s">
        <v>105</v>
      </c>
      <c r="F761" s="229" t="s">
        <v>105</v>
      </c>
      <c r="G761" s="229" t="s">
        <v>105</v>
      </c>
      <c r="H761" s="229" t="s">
        <v>105</v>
      </c>
      <c r="I761" s="229" t="s">
        <v>105</v>
      </c>
      <c r="J761" s="229" t="s">
        <v>105</v>
      </c>
    </row>
    <row r="762" spans="1:10" s="229" customFormat="1" ht="12" customHeight="1" hidden="1">
      <c r="A762" s="227"/>
      <c r="B762" s="228">
        <v>9</v>
      </c>
      <c r="C762" s="229" t="s">
        <v>105</v>
      </c>
      <c r="D762" s="229" t="s">
        <v>105</v>
      </c>
      <c r="E762" s="229" t="s">
        <v>105</v>
      </c>
      <c r="F762" s="229" t="s">
        <v>105</v>
      </c>
      <c r="G762" s="229" t="s">
        <v>105</v>
      </c>
      <c r="H762" s="229" t="s">
        <v>105</v>
      </c>
      <c r="I762" s="229" t="s">
        <v>105</v>
      </c>
      <c r="J762" s="229" t="s">
        <v>105</v>
      </c>
    </row>
    <row r="763" spans="1:10" s="229" customFormat="1" ht="12" customHeight="1" hidden="1">
      <c r="A763" s="227"/>
      <c r="B763" s="228">
        <v>9</v>
      </c>
      <c r="C763" s="229" t="s">
        <v>105</v>
      </c>
      <c r="D763" s="229" t="s">
        <v>105</v>
      </c>
      <c r="E763" s="229" t="s">
        <v>105</v>
      </c>
      <c r="F763" s="229" t="s">
        <v>105</v>
      </c>
      <c r="G763" s="229" t="s">
        <v>105</v>
      </c>
      <c r="H763" s="229" t="s">
        <v>105</v>
      </c>
      <c r="I763" s="229" t="s">
        <v>105</v>
      </c>
      <c r="J763" s="229" t="s">
        <v>105</v>
      </c>
    </row>
    <row r="764" spans="1:10" s="229" customFormat="1" ht="12" customHeight="1" hidden="1">
      <c r="A764" s="227"/>
      <c r="B764" s="228">
        <v>10</v>
      </c>
      <c r="C764" s="229" t="s">
        <v>105</v>
      </c>
      <c r="D764" s="229" t="s">
        <v>105</v>
      </c>
      <c r="E764" s="229" t="s">
        <v>105</v>
      </c>
      <c r="F764" s="229" t="s">
        <v>105</v>
      </c>
      <c r="G764" s="229" t="s">
        <v>105</v>
      </c>
      <c r="H764" s="229" t="s">
        <v>105</v>
      </c>
      <c r="I764" s="229" t="s">
        <v>105</v>
      </c>
      <c r="J764" s="229" t="s">
        <v>105</v>
      </c>
    </row>
    <row r="765" spans="1:10" s="229" customFormat="1" ht="12" customHeight="1" hidden="1">
      <c r="A765" s="227"/>
      <c r="B765" s="228">
        <v>10</v>
      </c>
      <c r="C765" s="229" t="s">
        <v>105</v>
      </c>
      <c r="D765" s="229" t="s">
        <v>105</v>
      </c>
      <c r="E765" s="229" t="s">
        <v>105</v>
      </c>
      <c r="F765" s="229" t="s">
        <v>105</v>
      </c>
      <c r="G765" s="229" t="s">
        <v>105</v>
      </c>
      <c r="H765" s="229" t="s">
        <v>105</v>
      </c>
      <c r="I765" s="229" t="s">
        <v>105</v>
      </c>
      <c r="J765" s="229" t="s">
        <v>105</v>
      </c>
    </row>
    <row r="766" ht="12.75" hidden="1"/>
    <row r="767" ht="12.75" hidden="1"/>
    <row r="768" spans="3:8" ht="12.75" hidden="1">
      <c r="C768" s="263" t="s">
        <v>91</v>
      </c>
      <c r="D768" s="263"/>
      <c r="E768" s="263"/>
      <c r="F768" s="263"/>
      <c r="G768" s="263"/>
      <c r="H768" s="263"/>
    </row>
    <row r="769" spans="1:10" s="229" customFormat="1" ht="12" customHeight="1" hidden="1">
      <c r="A769" s="227"/>
      <c r="B769" s="228">
        <v>1</v>
      </c>
      <c r="C769" s="229" t="s">
        <v>105</v>
      </c>
      <c r="D769" s="229" t="s">
        <v>105</v>
      </c>
      <c r="E769" s="229" t="s">
        <v>105</v>
      </c>
      <c r="F769" s="229" t="s">
        <v>105</v>
      </c>
      <c r="G769" s="229" t="s">
        <v>105</v>
      </c>
      <c r="H769" s="229" t="s">
        <v>105</v>
      </c>
      <c r="I769" s="229" t="s">
        <v>105</v>
      </c>
      <c r="J769" s="229" t="s">
        <v>105</v>
      </c>
    </row>
    <row r="770" spans="1:10" s="229" customFormat="1" ht="12" customHeight="1" hidden="1">
      <c r="A770" s="227"/>
      <c r="B770" s="228">
        <v>1</v>
      </c>
      <c r="C770" s="229" t="s">
        <v>105</v>
      </c>
      <c r="D770" s="229" t="s">
        <v>105</v>
      </c>
      <c r="E770" s="229" t="s">
        <v>105</v>
      </c>
      <c r="F770" s="229" t="s">
        <v>105</v>
      </c>
      <c r="G770" s="229" t="s">
        <v>105</v>
      </c>
      <c r="H770" s="229" t="s">
        <v>105</v>
      </c>
      <c r="I770" s="229" t="s">
        <v>105</v>
      </c>
      <c r="J770" s="229" t="s">
        <v>105</v>
      </c>
    </row>
    <row r="771" spans="1:10" s="229" customFormat="1" ht="12" customHeight="1" hidden="1">
      <c r="A771" s="227"/>
      <c r="B771" s="228">
        <v>2</v>
      </c>
      <c r="C771" s="229" t="s">
        <v>105</v>
      </c>
      <c r="D771" s="229" t="s">
        <v>105</v>
      </c>
      <c r="E771" s="229" t="s">
        <v>105</v>
      </c>
      <c r="F771" s="229" t="s">
        <v>105</v>
      </c>
      <c r="G771" s="229" t="s">
        <v>105</v>
      </c>
      <c r="H771" s="229" t="s">
        <v>105</v>
      </c>
      <c r="I771" s="229" t="s">
        <v>105</v>
      </c>
      <c r="J771" s="229" t="s">
        <v>105</v>
      </c>
    </row>
    <row r="772" spans="1:10" s="229" customFormat="1" ht="12" customHeight="1" hidden="1">
      <c r="A772" s="227"/>
      <c r="B772" s="228">
        <v>2</v>
      </c>
      <c r="C772" s="229" t="s">
        <v>105</v>
      </c>
      <c r="D772" s="229" t="s">
        <v>105</v>
      </c>
      <c r="E772" s="229" t="s">
        <v>105</v>
      </c>
      <c r="F772" s="229" t="s">
        <v>105</v>
      </c>
      <c r="G772" s="229" t="s">
        <v>105</v>
      </c>
      <c r="H772" s="229" t="s">
        <v>105</v>
      </c>
      <c r="I772" s="229" t="s">
        <v>105</v>
      </c>
      <c r="J772" s="229" t="s">
        <v>105</v>
      </c>
    </row>
    <row r="773" spans="1:10" s="229" customFormat="1" ht="12" customHeight="1" hidden="1">
      <c r="A773" s="227"/>
      <c r="B773" s="228">
        <v>3</v>
      </c>
      <c r="C773" s="229" t="s">
        <v>105</v>
      </c>
      <c r="D773" s="229" t="s">
        <v>105</v>
      </c>
      <c r="E773" s="229" t="s">
        <v>105</v>
      </c>
      <c r="F773" s="229" t="s">
        <v>105</v>
      </c>
      <c r="G773" s="229" t="s">
        <v>105</v>
      </c>
      <c r="H773" s="229" t="s">
        <v>105</v>
      </c>
      <c r="I773" s="229" t="s">
        <v>105</v>
      </c>
      <c r="J773" s="229" t="s">
        <v>105</v>
      </c>
    </row>
    <row r="774" spans="1:10" s="229" customFormat="1" ht="12" customHeight="1" hidden="1">
      <c r="A774" s="227"/>
      <c r="B774" s="228">
        <v>3</v>
      </c>
      <c r="C774" s="229" t="s">
        <v>105</v>
      </c>
      <c r="D774" s="229" t="s">
        <v>105</v>
      </c>
      <c r="E774" s="229" t="s">
        <v>105</v>
      </c>
      <c r="F774" s="229" t="s">
        <v>105</v>
      </c>
      <c r="G774" s="229" t="s">
        <v>105</v>
      </c>
      <c r="H774" s="229" t="s">
        <v>105</v>
      </c>
      <c r="I774" s="229" t="s">
        <v>105</v>
      </c>
      <c r="J774" s="229" t="s">
        <v>105</v>
      </c>
    </row>
    <row r="775" spans="1:10" s="229" customFormat="1" ht="12" customHeight="1" hidden="1">
      <c r="A775" s="227"/>
      <c r="B775" s="228">
        <v>4</v>
      </c>
      <c r="C775" s="229" t="s">
        <v>105</v>
      </c>
      <c r="D775" s="229" t="s">
        <v>105</v>
      </c>
      <c r="E775" s="229" t="s">
        <v>105</v>
      </c>
      <c r="F775" s="229" t="s">
        <v>105</v>
      </c>
      <c r="G775" s="229" t="s">
        <v>105</v>
      </c>
      <c r="H775" s="229" t="s">
        <v>105</v>
      </c>
      <c r="I775" s="229" t="s">
        <v>105</v>
      </c>
      <c r="J775" s="229" t="s">
        <v>105</v>
      </c>
    </row>
    <row r="776" spans="1:10" s="229" customFormat="1" ht="12" customHeight="1" hidden="1">
      <c r="A776" s="227"/>
      <c r="B776" s="228">
        <v>4</v>
      </c>
      <c r="C776" s="229" t="s">
        <v>105</v>
      </c>
      <c r="D776" s="229" t="s">
        <v>105</v>
      </c>
      <c r="E776" s="229" t="s">
        <v>105</v>
      </c>
      <c r="F776" s="229" t="s">
        <v>105</v>
      </c>
      <c r="G776" s="229" t="s">
        <v>105</v>
      </c>
      <c r="H776" s="229" t="s">
        <v>105</v>
      </c>
      <c r="I776" s="229" t="s">
        <v>105</v>
      </c>
      <c r="J776" s="229" t="s">
        <v>105</v>
      </c>
    </row>
    <row r="777" spans="1:10" s="229" customFormat="1" ht="12" customHeight="1" hidden="1">
      <c r="A777" s="227"/>
      <c r="B777" s="228">
        <v>5</v>
      </c>
      <c r="C777" s="229" t="s">
        <v>105</v>
      </c>
      <c r="D777" s="229" t="s">
        <v>105</v>
      </c>
      <c r="E777" s="229" t="s">
        <v>105</v>
      </c>
      <c r="F777" s="229" t="s">
        <v>105</v>
      </c>
      <c r="G777" s="229" t="s">
        <v>105</v>
      </c>
      <c r="H777" s="229" t="s">
        <v>105</v>
      </c>
      <c r="I777" s="229" t="s">
        <v>105</v>
      </c>
      <c r="J777" s="229" t="s">
        <v>105</v>
      </c>
    </row>
    <row r="778" spans="1:10" s="229" customFormat="1" ht="12" customHeight="1" hidden="1">
      <c r="A778" s="227"/>
      <c r="B778" s="228">
        <v>5</v>
      </c>
      <c r="C778" s="229" t="s">
        <v>105</v>
      </c>
      <c r="D778" s="229" t="s">
        <v>105</v>
      </c>
      <c r="E778" s="229" t="s">
        <v>105</v>
      </c>
      <c r="F778" s="229" t="s">
        <v>105</v>
      </c>
      <c r="G778" s="229" t="s">
        <v>105</v>
      </c>
      <c r="H778" s="229" t="s">
        <v>105</v>
      </c>
      <c r="I778" s="229" t="s">
        <v>105</v>
      </c>
      <c r="J778" s="229" t="s">
        <v>105</v>
      </c>
    </row>
    <row r="779" spans="1:10" s="229" customFormat="1" ht="12" customHeight="1" hidden="1">
      <c r="A779" s="227"/>
      <c r="B779" s="228">
        <v>6</v>
      </c>
      <c r="C779" s="229" t="s">
        <v>105</v>
      </c>
      <c r="D779" s="229" t="s">
        <v>105</v>
      </c>
      <c r="E779" s="229" t="s">
        <v>105</v>
      </c>
      <c r="F779" s="229" t="s">
        <v>105</v>
      </c>
      <c r="G779" s="229" t="s">
        <v>105</v>
      </c>
      <c r="H779" s="229" t="s">
        <v>105</v>
      </c>
      <c r="I779" s="229" t="s">
        <v>105</v>
      </c>
      <c r="J779" s="229" t="s">
        <v>105</v>
      </c>
    </row>
    <row r="780" spans="1:10" s="229" customFormat="1" ht="12" customHeight="1" hidden="1">
      <c r="A780" s="227"/>
      <c r="B780" s="228">
        <v>6</v>
      </c>
      <c r="C780" s="229" t="s">
        <v>105</v>
      </c>
      <c r="D780" s="229" t="s">
        <v>105</v>
      </c>
      <c r="E780" s="229" t="s">
        <v>105</v>
      </c>
      <c r="F780" s="229" t="s">
        <v>105</v>
      </c>
      <c r="G780" s="229" t="s">
        <v>105</v>
      </c>
      <c r="H780" s="229" t="s">
        <v>105</v>
      </c>
      <c r="I780" s="229" t="s">
        <v>105</v>
      </c>
      <c r="J780" s="229" t="s">
        <v>105</v>
      </c>
    </row>
    <row r="781" spans="1:10" s="229" customFormat="1" ht="12" customHeight="1" hidden="1">
      <c r="A781" s="227"/>
      <c r="B781" s="228">
        <v>7</v>
      </c>
      <c r="C781" s="229" t="s">
        <v>105</v>
      </c>
      <c r="D781" s="229" t="s">
        <v>105</v>
      </c>
      <c r="E781" s="229" t="s">
        <v>105</v>
      </c>
      <c r="F781" s="229" t="s">
        <v>105</v>
      </c>
      <c r="G781" s="229" t="s">
        <v>105</v>
      </c>
      <c r="H781" s="229" t="s">
        <v>105</v>
      </c>
      <c r="I781" s="229" t="s">
        <v>105</v>
      </c>
      <c r="J781" s="229" t="s">
        <v>105</v>
      </c>
    </row>
    <row r="782" spans="1:10" s="229" customFormat="1" ht="12" customHeight="1" hidden="1">
      <c r="A782" s="227"/>
      <c r="B782" s="228">
        <v>7</v>
      </c>
      <c r="C782" s="229" t="s">
        <v>105</v>
      </c>
      <c r="D782" s="229" t="s">
        <v>105</v>
      </c>
      <c r="E782" s="229" t="s">
        <v>105</v>
      </c>
      <c r="F782" s="229" t="s">
        <v>105</v>
      </c>
      <c r="G782" s="229" t="s">
        <v>105</v>
      </c>
      <c r="H782" s="229" t="s">
        <v>105</v>
      </c>
      <c r="I782" s="229" t="s">
        <v>105</v>
      </c>
      <c r="J782" s="229" t="s">
        <v>105</v>
      </c>
    </row>
    <row r="783" spans="1:10" s="229" customFormat="1" ht="12" customHeight="1" hidden="1">
      <c r="A783" s="227"/>
      <c r="B783" s="228">
        <v>8</v>
      </c>
      <c r="C783" s="229" t="s">
        <v>105</v>
      </c>
      <c r="D783" s="229" t="s">
        <v>105</v>
      </c>
      <c r="E783" s="229" t="s">
        <v>105</v>
      </c>
      <c r="F783" s="229" t="s">
        <v>105</v>
      </c>
      <c r="G783" s="229" t="s">
        <v>105</v>
      </c>
      <c r="H783" s="229" t="s">
        <v>105</v>
      </c>
      <c r="I783" s="229" t="s">
        <v>105</v>
      </c>
      <c r="J783" s="229" t="s">
        <v>105</v>
      </c>
    </row>
    <row r="784" spans="1:10" s="229" customFormat="1" ht="12" customHeight="1" hidden="1">
      <c r="A784" s="227"/>
      <c r="B784" s="228">
        <v>8</v>
      </c>
      <c r="C784" s="229" t="s">
        <v>105</v>
      </c>
      <c r="D784" s="229" t="s">
        <v>105</v>
      </c>
      <c r="E784" s="229" t="s">
        <v>105</v>
      </c>
      <c r="F784" s="229" t="s">
        <v>105</v>
      </c>
      <c r="G784" s="229" t="s">
        <v>105</v>
      </c>
      <c r="H784" s="229" t="s">
        <v>105</v>
      </c>
      <c r="I784" s="229" t="s">
        <v>105</v>
      </c>
      <c r="J784" s="229" t="s">
        <v>105</v>
      </c>
    </row>
    <row r="785" spans="1:10" s="229" customFormat="1" ht="12" customHeight="1" hidden="1">
      <c r="A785" s="227"/>
      <c r="B785" s="228">
        <v>9</v>
      </c>
      <c r="C785" s="229" t="s">
        <v>105</v>
      </c>
      <c r="D785" s="229" t="s">
        <v>105</v>
      </c>
      <c r="E785" s="229" t="s">
        <v>105</v>
      </c>
      <c r="F785" s="229" t="s">
        <v>105</v>
      </c>
      <c r="G785" s="229" t="s">
        <v>105</v>
      </c>
      <c r="H785" s="229" t="s">
        <v>105</v>
      </c>
      <c r="I785" s="229" t="s">
        <v>105</v>
      </c>
      <c r="J785" s="229" t="s">
        <v>105</v>
      </c>
    </row>
    <row r="786" spans="1:10" s="229" customFormat="1" ht="12" customHeight="1" hidden="1">
      <c r="A786" s="227"/>
      <c r="B786" s="228">
        <v>9</v>
      </c>
      <c r="C786" s="229" t="s">
        <v>105</v>
      </c>
      <c r="D786" s="229" t="s">
        <v>105</v>
      </c>
      <c r="E786" s="229" t="s">
        <v>105</v>
      </c>
      <c r="F786" s="229" t="s">
        <v>105</v>
      </c>
      <c r="G786" s="229" t="s">
        <v>105</v>
      </c>
      <c r="H786" s="229" t="s">
        <v>105</v>
      </c>
      <c r="I786" s="229" t="s">
        <v>105</v>
      </c>
      <c r="J786" s="229" t="s">
        <v>105</v>
      </c>
    </row>
    <row r="787" spans="1:10" s="229" customFormat="1" ht="12" customHeight="1" hidden="1">
      <c r="A787" s="227"/>
      <c r="B787" s="228">
        <v>10</v>
      </c>
      <c r="C787" s="229" t="s">
        <v>105</v>
      </c>
      <c r="D787" s="229" t="s">
        <v>105</v>
      </c>
      <c r="E787" s="229" t="s">
        <v>105</v>
      </c>
      <c r="F787" s="229" t="s">
        <v>105</v>
      </c>
      <c r="G787" s="229" t="s">
        <v>105</v>
      </c>
      <c r="H787" s="229" t="s">
        <v>105</v>
      </c>
      <c r="I787" s="229" t="s">
        <v>105</v>
      </c>
      <c r="J787" s="229" t="s">
        <v>105</v>
      </c>
    </row>
    <row r="788" spans="1:10" s="229" customFormat="1" ht="12" customHeight="1" hidden="1">
      <c r="A788" s="227"/>
      <c r="B788" s="228">
        <v>10</v>
      </c>
      <c r="C788" s="229" t="s">
        <v>105</v>
      </c>
      <c r="D788" s="229" t="s">
        <v>105</v>
      </c>
      <c r="E788" s="229" t="s">
        <v>105</v>
      </c>
      <c r="F788" s="229" t="s">
        <v>105</v>
      </c>
      <c r="G788" s="229" t="s">
        <v>105</v>
      </c>
      <c r="H788" s="229" t="s">
        <v>105</v>
      </c>
      <c r="I788" s="229" t="s">
        <v>105</v>
      </c>
      <c r="J788" s="229" t="s">
        <v>105</v>
      </c>
    </row>
    <row r="789" ht="12.75" hidden="1"/>
    <row r="790" ht="12.75" hidden="1"/>
    <row r="791" spans="3:8" ht="12.75" hidden="1">
      <c r="C791" s="263" t="s">
        <v>92</v>
      </c>
      <c r="D791" s="263"/>
      <c r="E791" s="263"/>
      <c r="F791" s="263"/>
      <c r="G791" s="263"/>
      <c r="H791" s="263"/>
    </row>
    <row r="792" spans="1:10" s="229" customFormat="1" ht="12" customHeight="1" hidden="1">
      <c r="A792" s="227"/>
      <c r="B792" s="228">
        <v>1</v>
      </c>
      <c r="C792" s="229" t="s">
        <v>105</v>
      </c>
      <c r="D792" s="229" t="s">
        <v>105</v>
      </c>
      <c r="E792" s="229" t="s">
        <v>105</v>
      </c>
      <c r="F792" s="229" t="s">
        <v>105</v>
      </c>
      <c r="G792" s="229" t="s">
        <v>105</v>
      </c>
      <c r="H792" s="229" t="s">
        <v>105</v>
      </c>
      <c r="I792" s="229" t="s">
        <v>105</v>
      </c>
      <c r="J792" s="229" t="s">
        <v>105</v>
      </c>
    </row>
    <row r="793" spans="1:10" s="229" customFormat="1" ht="12" customHeight="1" hidden="1">
      <c r="A793" s="227"/>
      <c r="B793" s="228">
        <v>1</v>
      </c>
      <c r="C793" s="229" t="s">
        <v>105</v>
      </c>
      <c r="D793" s="229" t="s">
        <v>105</v>
      </c>
      <c r="E793" s="229" t="s">
        <v>105</v>
      </c>
      <c r="F793" s="229" t="s">
        <v>105</v>
      </c>
      <c r="G793" s="229" t="s">
        <v>105</v>
      </c>
      <c r="H793" s="229" t="s">
        <v>105</v>
      </c>
      <c r="I793" s="229" t="s">
        <v>105</v>
      </c>
      <c r="J793" s="229" t="s">
        <v>105</v>
      </c>
    </row>
    <row r="794" spans="1:10" s="229" customFormat="1" ht="12" customHeight="1" hidden="1">
      <c r="A794" s="227"/>
      <c r="B794" s="228">
        <v>2</v>
      </c>
      <c r="C794" s="229" t="s">
        <v>105</v>
      </c>
      <c r="D794" s="229" t="s">
        <v>105</v>
      </c>
      <c r="E794" s="229" t="s">
        <v>105</v>
      </c>
      <c r="F794" s="229" t="s">
        <v>105</v>
      </c>
      <c r="G794" s="229" t="s">
        <v>105</v>
      </c>
      <c r="H794" s="229" t="s">
        <v>105</v>
      </c>
      <c r="I794" s="229" t="s">
        <v>105</v>
      </c>
      <c r="J794" s="229" t="s">
        <v>105</v>
      </c>
    </row>
    <row r="795" spans="1:10" s="229" customFormat="1" ht="12" customHeight="1" hidden="1">
      <c r="A795" s="227"/>
      <c r="B795" s="228">
        <v>2</v>
      </c>
      <c r="C795" s="229" t="s">
        <v>105</v>
      </c>
      <c r="D795" s="229" t="s">
        <v>105</v>
      </c>
      <c r="E795" s="229" t="s">
        <v>105</v>
      </c>
      <c r="F795" s="229" t="s">
        <v>105</v>
      </c>
      <c r="G795" s="229" t="s">
        <v>105</v>
      </c>
      <c r="H795" s="229" t="s">
        <v>105</v>
      </c>
      <c r="I795" s="229" t="s">
        <v>105</v>
      </c>
      <c r="J795" s="229" t="s">
        <v>105</v>
      </c>
    </row>
    <row r="796" spans="1:10" s="229" customFormat="1" ht="12" customHeight="1" hidden="1">
      <c r="A796" s="227"/>
      <c r="B796" s="228">
        <v>3</v>
      </c>
      <c r="C796" s="229" t="s">
        <v>105</v>
      </c>
      <c r="D796" s="229" t="s">
        <v>105</v>
      </c>
      <c r="E796" s="229" t="s">
        <v>105</v>
      </c>
      <c r="F796" s="229" t="s">
        <v>105</v>
      </c>
      <c r="G796" s="229" t="s">
        <v>105</v>
      </c>
      <c r="H796" s="229" t="s">
        <v>105</v>
      </c>
      <c r="I796" s="229" t="s">
        <v>105</v>
      </c>
      <c r="J796" s="229" t="s">
        <v>105</v>
      </c>
    </row>
    <row r="797" spans="1:10" s="229" customFormat="1" ht="12" customHeight="1" hidden="1">
      <c r="A797" s="227"/>
      <c r="B797" s="228">
        <v>3</v>
      </c>
      <c r="C797" s="229" t="s">
        <v>105</v>
      </c>
      <c r="D797" s="229" t="s">
        <v>105</v>
      </c>
      <c r="E797" s="229" t="s">
        <v>105</v>
      </c>
      <c r="F797" s="229" t="s">
        <v>105</v>
      </c>
      <c r="G797" s="229" t="s">
        <v>105</v>
      </c>
      <c r="H797" s="229" t="s">
        <v>105</v>
      </c>
      <c r="I797" s="229" t="s">
        <v>105</v>
      </c>
      <c r="J797" s="229" t="s">
        <v>105</v>
      </c>
    </row>
    <row r="798" spans="1:10" s="229" customFormat="1" ht="12" customHeight="1" hidden="1">
      <c r="A798" s="227"/>
      <c r="B798" s="228">
        <v>4</v>
      </c>
      <c r="C798" s="229" t="s">
        <v>105</v>
      </c>
      <c r="D798" s="229" t="s">
        <v>105</v>
      </c>
      <c r="E798" s="229" t="s">
        <v>105</v>
      </c>
      <c r="F798" s="229" t="s">
        <v>105</v>
      </c>
      <c r="G798" s="229" t="s">
        <v>105</v>
      </c>
      <c r="H798" s="229" t="s">
        <v>105</v>
      </c>
      <c r="I798" s="229" t="s">
        <v>105</v>
      </c>
      <c r="J798" s="229" t="s">
        <v>105</v>
      </c>
    </row>
    <row r="799" spans="1:10" s="229" customFormat="1" ht="12" customHeight="1" hidden="1">
      <c r="A799" s="227"/>
      <c r="B799" s="228">
        <v>4</v>
      </c>
      <c r="C799" s="229" t="s">
        <v>105</v>
      </c>
      <c r="D799" s="229" t="s">
        <v>105</v>
      </c>
      <c r="E799" s="229" t="s">
        <v>105</v>
      </c>
      <c r="F799" s="229" t="s">
        <v>105</v>
      </c>
      <c r="G799" s="229" t="s">
        <v>105</v>
      </c>
      <c r="H799" s="229" t="s">
        <v>105</v>
      </c>
      <c r="I799" s="229" t="s">
        <v>105</v>
      </c>
      <c r="J799" s="229" t="s">
        <v>105</v>
      </c>
    </row>
    <row r="800" spans="1:10" s="229" customFormat="1" ht="12" customHeight="1" hidden="1">
      <c r="A800" s="227"/>
      <c r="B800" s="228">
        <v>5</v>
      </c>
      <c r="C800" s="229" t="s">
        <v>105</v>
      </c>
      <c r="D800" s="229" t="s">
        <v>105</v>
      </c>
      <c r="E800" s="229" t="s">
        <v>105</v>
      </c>
      <c r="F800" s="229" t="s">
        <v>105</v>
      </c>
      <c r="G800" s="229" t="s">
        <v>105</v>
      </c>
      <c r="H800" s="229" t="s">
        <v>105</v>
      </c>
      <c r="I800" s="229" t="s">
        <v>105</v>
      </c>
      <c r="J800" s="229" t="s">
        <v>105</v>
      </c>
    </row>
    <row r="801" spans="1:10" s="229" customFormat="1" ht="12" customHeight="1" hidden="1">
      <c r="A801" s="227"/>
      <c r="B801" s="228">
        <v>5</v>
      </c>
      <c r="C801" s="229" t="s">
        <v>105</v>
      </c>
      <c r="D801" s="229" t="s">
        <v>105</v>
      </c>
      <c r="E801" s="229" t="s">
        <v>105</v>
      </c>
      <c r="F801" s="229" t="s">
        <v>105</v>
      </c>
      <c r="G801" s="229" t="s">
        <v>105</v>
      </c>
      <c r="H801" s="229" t="s">
        <v>105</v>
      </c>
      <c r="I801" s="229" t="s">
        <v>105</v>
      </c>
      <c r="J801" s="229" t="s">
        <v>105</v>
      </c>
    </row>
    <row r="802" spans="1:10" s="229" customFormat="1" ht="12" customHeight="1" hidden="1">
      <c r="A802" s="227"/>
      <c r="B802" s="228">
        <v>6</v>
      </c>
      <c r="C802" s="229" t="s">
        <v>105</v>
      </c>
      <c r="D802" s="229" t="s">
        <v>105</v>
      </c>
      <c r="E802" s="229" t="s">
        <v>105</v>
      </c>
      <c r="F802" s="229" t="s">
        <v>105</v>
      </c>
      <c r="G802" s="229" t="s">
        <v>105</v>
      </c>
      <c r="H802" s="229" t="s">
        <v>105</v>
      </c>
      <c r="I802" s="229" t="s">
        <v>105</v>
      </c>
      <c r="J802" s="229" t="s">
        <v>105</v>
      </c>
    </row>
    <row r="803" spans="1:10" s="229" customFormat="1" ht="12" customHeight="1" hidden="1">
      <c r="A803" s="227"/>
      <c r="B803" s="228">
        <v>6</v>
      </c>
      <c r="C803" s="229" t="s">
        <v>105</v>
      </c>
      <c r="D803" s="229" t="s">
        <v>105</v>
      </c>
      <c r="E803" s="229" t="s">
        <v>105</v>
      </c>
      <c r="F803" s="229" t="s">
        <v>105</v>
      </c>
      <c r="G803" s="229" t="s">
        <v>105</v>
      </c>
      <c r="H803" s="229" t="s">
        <v>105</v>
      </c>
      <c r="I803" s="229" t="s">
        <v>105</v>
      </c>
      <c r="J803" s="229" t="s">
        <v>105</v>
      </c>
    </row>
    <row r="804" spans="1:10" s="229" customFormat="1" ht="12" customHeight="1" hidden="1">
      <c r="A804" s="227"/>
      <c r="B804" s="228">
        <v>7</v>
      </c>
      <c r="C804" s="229" t="s">
        <v>105</v>
      </c>
      <c r="D804" s="229" t="s">
        <v>105</v>
      </c>
      <c r="E804" s="229" t="s">
        <v>105</v>
      </c>
      <c r="F804" s="229" t="s">
        <v>105</v>
      </c>
      <c r="G804" s="229" t="s">
        <v>105</v>
      </c>
      <c r="H804" s="229" t="s">
        <v>105</v>
      </c>
      <c r="I804" s="229" t="s">
        <v>105</v>
      </c>
      <c r="J804" s="229" t="s">
        <v>105</v>
      </c>
    </row>
    <row r="805" spans="1:10" s="229" customFormat="1" ht="12" customHeight="1" hidden="1">
      <c r="A805" s="227"/>
      <c r="B805" s="228">
        <v>7</v>
      </c>
      <c r="C805" s="229" t="s">
        <v>105</v>
      </c>
      <c r="D805" s="229" t="s">
        <v>105</v>
      </c>
      <c r="E805" s="229" t="s">
        <v>105</v>
      </c>
      <c r="F805" s="229" t="s">
        <v>105</v>
      </c>
      <c r="G805" s="229" t="s">
        <v>105</v>
      </c>
      <c r="H805" s="229" t="s">
        <v>105</v>
      </c>
      <c r="I805" s="229" t="s">
        <v>105</v>
      </c>
      <c r="J805" s="229" t="s">
        <v>105</v>
      </c>
    </row>
    <row r="806" spans="1:10" s="229" customFormat="1" ht="12" customHeight="1" hidden="1">
      <c r="A806" s="227"/>
      <c r="B806" s="228">
        <v>8</v>
      </c>
      <c r="C806" s="229" t="s">
        <v>105</v>
      </c>
      <c r="D806" s="229" t="s">
        <v>105</v>
      </c>
      <c r="E806" s="229" t="s">
        <v>105</v>
      </c>
      <c r="F806" s="229" t="s">
        <v>105</v>
      </c>
      <c r="G806" s="229" t="s">
        <v>105</v>
      </c>
      <c r="H806" s="229" t="s">
        <v>105</v>
      </c>
      <c r="I806" s="229" t="s">
        <v>105</v>
      </c>
      <c r="J806" s="229" t="s">
        <v>105</v>
      </c>
    </row>
    <row r="807" spans="1:10" s="229" customFormat="1" ht="12" customHeight="1" hidden="1">
      <c r="A807" s="227"/>
      <c r="B807" s="228">
        <v>8</v>
      </c>
      <c r="C807" s="229" t="s">
        <v>105</v>
      </c>
      <c r="D807" s="229" t="s">
        <v>105</v>
      </c>
      <c r="E807" s="229" t="s">
        <v>105</v>
      </c>
      <c r="F807" s="229" t="s">
        <v>105</v>
      </c>
      <c r="G807" s="229" t="s">
        <v>105</v>
      </c>
      <c r="H807" s="229" t="s">
        <v>105</v>
      </c>
      <c r="I807" s="229" t="s">
        <v>105</v>
      </c>
      <c r="J807" s="229" t="s">
        <v>105</v>
      </c>
    </row>
    <row r="808" spans="1:10" s="229" customFormat="1" ht="12" customHeight="1" hidden="1">
      <c r="A808" s="227"/>
      <c r="B808" s="228">
        <v>9</v>
      </c>
      <c r="C808" s="229" t="s">
        <v>105</v>
      </c>
      <c r="D808" s="229" t="s">
        <v>105</v>
      </c>
      <c r="E808" s="229" t="s">
        <v>105</v>
      </c>
      <c r="F808" s="229" t="s">
        <v>105</v>
      </c>
      <c r="G808" s="229" t="s">
        <v>105</v>
      </c>
      <c r="H808" s="229" t="s">
        <v>105</v>
      </c>
      <c r="I808" s="229" t="s">
        <v>105</v>
      </c>
      <c r="J808" s="229" t="s">
        <v>105</v>
      </c>
    </row>
    <row r="809" spans="1:10" s="229" customFormat="1" ht="12" customHeight="1" hidden="1">
      <c r="A809" s="227"/>
      <c r="B809" s="228">
        <v>9</v>
      </c>
      <c r="C809" s="229" t="s">
        <v>105</v>
      </c>
      <c r="D809" s="229" t="s">
        <v>105</v>
      </c>
      <c r="E809" s="229" t="s">
        <v>105</v>
      </c>
      <c r="F809" s="229" t="s">
        <v>105</v>
      </c>
      <c r="G809" s="229" t="s">
        <v>105</v>
      </c>
      <c r="H809" s="229" t="s">
        <v>105</v>
      </c>
      <c r="I809" s="229" t="s">
        <v>105</v>
      </c>
      <c r="J809" s="229" t="s">
        <v>105</v>
      </c>
    </row>
    <row r="810" spans="1:10" s="229" customFormat="1" ht="12" customHeight="1" hidden="1">
      <c r="A810" s="227"/>
      <c r="B810" s="228">
        <v>10</v>
      </c>
      <c r="C810" s="229" t="s">
        <v>105</v>
      </c>
      <c r="D810" s="229" t="s">
        <v>105</v>
      </c>
      <c r="E810" s="229" t="s">
        <v>105</v>
      </c>
      <c r="F810" s="229" t="s">
        <v>105</v>
      </c>
      <c r="G810" s="229" t="s">
        <v>105</v>
      </c>
      <c r="H810" s="229" t="s">
        <v>105</v>
      </c>
      <c r="I810" s="229" t="s">
        <v>105</v>
      </c>
      <c r="J810" s="229" t="s">
        <v>105</v>
      </c>
    </row>
    <row r="811" spans="1:10" s="229" customFormat="1" ht="12" customHeight="1" hidden="1">
      <c r="A811" s="227"/>
      <c r="B811" s="228">
        <v>10</v>
      </c>
      <c r="C811" s="229" t="s">
        <v>105</v>
      </c>
      <c r="D811" s="229" t="s">
        <v>105</v>
      </c>
      <c r="E811" s="229" t="s">
        <v>105</v>
      </c>
      <c r="F811" s="229" t="s">
        <v>105</v>
      </c>
      <c r="G811" s="229" t="s">
        <v>105</v>
      </c>
      <c r="H811" s="229" t="s">
        <v>105</v>
      </c>
      <c r="I811" s="229" t="s">
        <v>105</v>
      </c>
      <c r="J811" s="229" t="s">
        <v>105</v>
      </c>
    </row>
    <row r="812" ht="12.75" hidden="1"/>
    <row r="813" ht="12.75" hidden="1"/>
    <row r="814" spans="3:8" ht="12.75" hidden="1">
      <c r="C814" s="263" t="s">
        <v>93</v>
      </c>
      <c r="D814" s="263"/>
      <c r="E814" s="263"/>
      <c r="F814" s="263"/>
      <c r="G814" s="263"/>
      <c r="H814" s="263"/>
    </row>
    <row r="815" spans="1:10" s="229" customFormat="1" ht="12" customHeight="1" hidden="1">
      <c r="A815" s="227"/>
      <c r="B815" s="228">
        <v>1</v>
      </c>
      <c r="C815" s="229" t="s">
        <v>105</v>
      </c>
      <c r="D815" s="229" t="s">
        <v>105</v>
      </c>
      <c r="E815" s="229" t="s">
        <v>105</v>
      </c>
      <c r="F815" s="229" t="s">
        <v>105</v>
      </c>
      <c r="G815" s="229" t="s">
        <v>105</v>
      </c>
      <c r="H815" s="229" t="s">
        <v>105</v>
      </c>
      <c r="I815" s="229" t="s">
        <v>105</v>
      </c>
      <c r="J815" s="229" t="s">
        <v>105</v>
      </c>
    </row>
    <row r="816" spans="1:10" s="229" customFormat="1" ht="12" customHeight="1" hidden="1">
      <c r="A816" s="227"/>
      <c r="B816" s="228">
        <v>1</v>
      </c>
      <c r="C816" s="229" t="s">
        <v>105</v>
      </c>
      <c r="D816" s="229" t="s">
        <v>105</v>
      </c>
      <c r="E816" s="229" t="s">
        <v>105</v>
      </c>
      <c r="F816" s="229" t="s">
        <v>105</v>
      </c>
      <c r="G816" s="229" t="s">
        <v>105</v>
      </c>
      <c r="H816" s="229" t="s">
        <v>105</v>
      </c>
      <c r="I816" s="229" t="s">
        <v>105</v>
      </c>
      <c r="J816" s="229" t="s">
        <v>105</v>
      </c>
    </row>
    <row r="817" spans="1:10" s="229" customFormat="1" ht="12" customHeight="1" hidden="1">
      <c r="A817" s="227"/>
      <c r="B817" s="228">
        <v>2</v>
      </c>
      <c r="C817" s="229" t="s">
        <v>105</v>
      </c>
      <c r="D817" s="229" t="s">
        <v>105</v>
      </c>
      <c r="E817" s="229" t="s">
        <v>105</v>
      </c>
      <c r="F817" s="229" t="s">
        <v>105</v>
      </c>
      <c r="G817" s="229" t="s">
        <v>105</v>
      </c>
      <c r="H817" s="229" t="s">
        <v>105</v>
      </c>
      <c r="I817" s="229" t="s">
        <v>105</v>
      </c>
      <c r="J817" s="229" t="s">
        <v>105</v>
      </c>
    </row>
    <row r="818" spans="1:10" s="229" customFormat="1" ht="12" customHeight="1" hidden="1">
      <c r="A818" s="227"/>
      <c r="B818" s="228">
        <v>2</v>
      </c>
      <c r="C818" s="229" t="s">
        <v>105</v>
      </c>
      <c r="D818" s="229" t="s">
        <v>105</v>
      </c>
      <c r="E818" s="229" t="s">
        <v>105</v>
      </c>
      <c r="F818" s="229" t="s">
        <v>105</v>
      </c>
      <c r="G818" s="229" t="s">
        <v>105</v>
      </c>
      <c r="H818" s="229" t="s">
        <v>105</v>
      </c>
      <c r="I818" s="229" t="s">
        <v>105</v>
      </c>
      <c r="J818" s="229" t="s">
        <v>105</v>
      </c>
    </row>
    <row r="819" spans="1:10" s="229" customFormat="1" ht="12" customHeight="1" hidden="1">
      <c r="A819" s="227"/>
      <c r="B819" s="228">
        <v>3</v>
      </c>
      <c r="C819" s="229" t="s">
        <v>105</v>
      </c>
      <c r="D819" s="229" t="s">
        <v>105</v>
      </c>
      <c r="E819" s="229" t="s">
        <v>105</v>
      </c>
      <c r="F819" s="229" t="s">
        <v>105</v>
      </c>
      <c r="G819" s="229" t="s">
        <v>105</v>
      </c>
      <c r="H819" s="229" t="s">
        <v>105</v>
      </c>
      <c r="I819" s="229" t="s">
        <v>105</v>
      </c>
      <c r="J819" s="229" t="s">
        <v>105</v>
      </c>
    </row>
    <row r="820" spans="1:10" s="229" customFormat="1" ht="12" customHeight="1" hidden="1">
      <c r="A820" s="227"/>
      <c r="B820" s="228">
        <v>3</v>
      </c>
      <c r="C820" s="229" t="s">
        <v>105</v>
      </c>
      <c r="D820" s="229" t="s">
        <v>105</v>
      </c>
      <c r="E820" s="229" t="s">
        <v>105</v>
      </c>
      <c r="F820" s="229" t="s">
        <v>105</v>
      </c>
      <c r="G820" s="229" t="s">
        <v>105</v>
      </c>
      <c r="H820" s="229" t="s">
        <v>105</v>
      </c>
      <c r="I820" s="229" t="s">
        <v>105</v>
      </c>
      <c r="J820" s="229" t="s">
        <v>105</v>
      </c>
    </row>
    <row r="821" spans="1:10" s="229" customFormat="1" ht="12" customHeight="1" hidden="1">
      <c r="A821" s="227"/>
      <c r="B821" s="228">
        <v>4</v>
      </c>
      <c r="C821" s="229" t="s">
        <v>105</v>
      </c>
      <c r="D821" s="229" t="s">
        <v>105</v>
      </c>
      <c r="E821" s="229" t="s">
        <v>105</v>
      </c>
      <c r="F821" s="229" t="s">
        <v>105</v>
      </c>
      <c r="G821" s="229" t="s">
        <v>105</v>
      </c>
      <c r="H821" s="229" t="s">
        <v>105</v>
      </c>
      <c r="I821" s="229" t="s">
        <v>105</v>
      </c>
      <c r="J821" s="229" t="s">
        <v>105</v>
      </c>
    </row>
    <row r="822" spans="1:10" s="229" customFormat="1" ht="12" customHeight="1" hidden="1">
      <c r="A822" s="227"/>
      <c r="B822" s="228">
        <v>4</v>
      </c>
      <c r="C822" s="229" t="s">
        <v>105</v>
      </c>
      <c r="D822" s="229" t="s">
        <v>105</v>
      </c>
      <c r="E822" s="229" t="s">
        <v>105</v>
      </c>
      <c r="F822" s="229" t="s">
        <v>105</v>
      </c>
      <c r="G822" s="229" t="s">
        <v>105</v>
      </c>
      <c r="H822" s="229" t="s">
        <v>105</v>
      </c>
      <c r="I822" s="229" t="s">
        <v>105</v>
      </c>
      <c r="J822" s="229" t="s">
        <v>105</v>
      </c>
    </row>
    <row r="823" spans="1:10" s="229" customFormat="1" ht="12" customHeight="1" hidden="1">
      <c r="A823" s="227"/>
      <c r="B823" s="228">
        <v>5</v>
      </c>
      <c r="C823" s="229" t="s">
        <v>105</v>
      </c>
      <c r="D823" s="229" t="s">
        <v>105</v>
      </c>
      <c r="E823" s="229" t="s">
        <v>105</v>
      </c>
      <c r="F823" s="229" t="s">
        <v>105</v>
      </c>
      <c r="G823" s="229" t="s">
        <v>105</v>
      </c>
      <c r="H823" s="229" t="s">
        <v>105</v>
      </c>
      <c r="I823" s="229" t="s">
        <v>105</v>
      </c>
      <c r="J823" s="229" t="s">
        <v>105</v>
      </c>
    </row>
    <row r="824" spans="1:10" s="229" customFormat="1" ht="12" customHeight="1" hidden="1">
      <c r="A824" s="227"/>
      <c r="B824" s="228">
        <v>5</v>
      </c>
      <c r="C824" s="229" t="s">
        <v>105</v>
      </c>
      <c r="D824" s="229" t="s">
        <v>105</v>
      </c>
      <c r="E824" s="229" t="s">
        <v>105</v>
      </c>
      <c r="F824" s="229" t="s">
        <v>105</v>
      </c>
      <c r="G824" s="229" t="s">
        <v>105</v>
      </c>
      <c r="H824" s="229" t="s">
        <v>105</v>
      </c>
      <c r="I824" s="229" t="s">
        <v>105</v>
      </c>
      <c r="J824" s="229" t="s">
        <v>105</v>
      </c>
    </row>
    <row r="825" spans="1:10" s="229" customFormat="1" ht="12" customHeight="1" hidden="1">
      <c r="A825" s="227"/>
      <c r="B825" s="228">
        <v>6</v>
      </c>
      <c r="C825" s="229" t="s">
        <v>105</v>
      </c>
      <c r="D825" s="229" t="s">
        <v>105</v>
      </c>
      <c r="E825" s="229" t="s">
        <v>105</v>
      </c>
      <c r="F825" s="229" t="s">
        <v>105</v>
      </c>
      <c r="G825" s="229" t="s">
        <v>105</v>
      </c>
      <c r="H825" s="229" t="s">
        <v>105</v>
      </c>
      <c r="I825" s="229" t="s">
        <v>105</v>
      </c>
      <c r="J825" s="229" t="s">
        <v>105</v>
      </c>
    </row>
    <row r="826" spans="1:10" s="229" customFormat="1" ht="12" customHeight="1" hidden="1">
      <c r="A826" s="227"/>
      <c r="B826" s="228">
        <v>6</v>
      </c>
      <c r="C826" s="229" t="s">
        <v>105</v>
      </c>
      <c r="D826" s="229" t="s">
        <v>105</v>
      </c>
      <c r="E826" s="229" t="s">
        <v>105</v>
      </c>
      <c r="F826" s="229" t="s">
        <v>105</v>
      </c>
      <c r="G826" s="229" t="s">
        <v>105</v>
      </c>
      <c r="H826" s="229" t="s">
        <v>105</v>
      </c>
      <c r="I826" s="229" t="s">
        <v>105</v>
      </c>
      <c r="J826" s="229" t="s">
        <v>105</v>
      </c>
    </row>
    <row r="827" spans="1:10" s="229" customFormat="1" ht="12" customHeight="1" hidden="1">
      <c r="A827" s="227"/>
      <c r="B827" s="228">
        <v>7</v>
      </c>
      <c r="C827" s="229" t="s">
        <v>105</v>
      </c>
      <c r="D827" s="229" t="s">
        <v>105</v>
      </c>
      <c r="E827" s="229" t="s">
        <v>105</v>
      </c>
      <c r="F827" s="229" t="s">
        <v>105</v>
      </c>
      <c r="G827" s="229" t="s">
        <v>105</v>
      </c>
      <c r="H827" s="229" t="s">
        <v>105</v>
      </c>
      <c r="I827" s="229" t="s">
        <v>105</v>
      </c>
      <c r="J827" s="229" t="s">
        <v>105</v>
      </c>
    </row>
    <row r="828" spans="1:10" s="229" customFormat="1" ht="12" customHeight="1" hidden="1">
      <c r="A828" s="227"/>
      <c r="B828" s="228">
        <v>7</v>
      </c>
      <c r="C828" s="229" t="s">
        <v>105</v>
      </c>
      <c r="D828" s="229" t="s">
        <v>105</v>
      </c>
      <c r="E828" s="229" t="s">
        <v>105</v>
      </c>
      <c r="F828" s="229" t="s">
        <v>105</v>
      </c>
      <c r="G828" s="229" t="s">
        <v>105</v>
      </c>
      <c r="H828" s="229" t="s">
        <v>105</v>
      </c>
      <c r="I828" s="229" t="s">
        <v>105</v>
      </c>
      <c r="J828" s="229" t="s">
        <v>105</v>
      </c>
    </row>
    <row r="829" spans="1:10" s="229" customFormat="1" ht="12" customHeight="1" hidden="1">
      <c r="A829" s="227"/>
      <c r="B829" s="228">
        <v>8</v>
      </c>
      <c r="C829" s="229" t="s">
        <v>105</v>
      </c>
      <c r="D829" s="229" t="s">
        <v>105</v>
      </c>
      <c r="E829" s="229" t="s">
        <v>105</v>
      </c>
      <c r="F829" s="229" t="s">
        <v>105</v>
      </c>
      <c r="G829" s="229" t="s">
        <v>105</v>
      </c>
      <c r="H829" s="229" t="s">
        <v>105</v>
      </c>
      <c r="I829" s="229" t="s">
        <v>105</v>
      </c>
      <c r="J829" s="229" t="s">
        <v>105</v>
      </c>
    </row>
    <row r="830" spans="1:10" s="229" customFormat="1" ht="12" customHeight="1" hidden="1">
      <c r="A830" s="227"/>
      <c r="B830" s="228">
        <v>8</v>
      </c>
      <c r="C830" s="229" t="s">
        <v>105</v>
      </c>
      <c r="D830" s="229" t="s">
        <v>105</v>
      </c>
      <c r="E830" s="229" t="s">
        <v>105</v>
      </c>
      <c r="F830" s="229" t="s">
        <v>105</v>
      </c>
      <c r="G830" s="229" t="s">
        <v>105</v>
      </c>
      <c r="H830" s="229" t="s">
        <v>105</v>
      </c>
      <c r="I830" s="229" t="s">
        <v>105</v>
      </c>
      <c r="J830" s="229" t="s">
        <v>105</v>
      </c>
    </row>
    <row r="831" spans="1:10" s="229" customFormat="1" ht="12" customHeight="1" hidden="1">
      <c r="A831" s="227"/>
      <c r="B831" s="228">
        <v>9</v>
      </c>
      <c r="C831" s="229" t="s">
        <v>105</v>
      </c>
      <c r="D831" s="229" t="s">
        <v>105</v>
      </c>
      <c r="E831" s="229" t="s">
        <v>105</v>
      </c>
      <c r="F831" s="229" t="s">
        <v>105</v>
      </c>
      <c r="G831" s="229" t="s">
        <v>105</v>
      </c>
      <c r="H831" s="229" t="s">
        <v>105</v>
      </c>
      <c r="I831" s="229" t="s">
        <v>105</v>
      </c>
      <c r="J831" s="229" t="s">
        <v>105</v>
      </c>
    </row>
    <row r="832" spans="1:10" s="229" customFormat="1" ht="12" customHeight="1" hidden="1">
      <c r="A832" s="227"/>
      <c r="B832" s="228">
        <v>9</v>
      </c>
      <c r="C832" s="229" t="s">
        <v>105</v>
      </c>
      <c r="D832" s="229" t="s">
        <v>105</v>
      </c>
      <c r="E832" s="229" t="s">
        <v>105</v>
      </c>
      <c r="F832" s="229" t="s">
        <v>105</v>
      </c>
      <c r="G832" s="229" t="s">
        <v>105</v>
      </c>
      <c r="H832" s="229" t="s">
        <v>105</v>
      </c>
      <c r="I832" s="229" t="s">
        <v>105</v>
      </c>
      <c r="J832" s="229" t="s">
        <v>105</v>
      </c>
    </row>
    <row r="833" spans="1:10" s="229" customFormat="1" ht="12" customHeight="1" hidden="1">
      <c r="A833" s="227"/>
      <c r="B833" s="228">
        <v>10</v>
      </c>
      <c r="C833" s="229" t="s">
        <v>105</v>
      </c>
      <c r="D833" s="229" t="s">
        <v>105</v>
      </c>
      <c r="E833" s="229" t="s">
        <v>105</v>
      </c>
      <c r="F833" s="229" t="s">
        <v>105</v>
      </c>
      <c r="G833" s="229" t="s">
        <v>105</v>
      </c>
      <c r="H833" s="229" t="s">
        <v>105</v>
      </c>
      <c r="I833" s="229" t="s">
        <v>105</v>
      </c>
      <c r="J833" s="229" t="s">
        <v>105</v>
      </c>
    </row>
    <row r="834" spans="1:10" s="229" customFormat="1" ht="12" customHeight="1" hidden="1">
      <c r="A834" s="227"/>
      <c r="B834" s="228">
        <v>10</v>
      </c>
      <c r="C834" s="229" t="s">
        <v>105</v>
      </c>
      <c r="D834" s="229" t="s">
        <v>105</v>
      </c>
      <c r="E834" s="229" t="s">
        <v>105</v>
      </c>
      <c r="F834" s="229" t="s">
        <v>105</v>
      </c>
      <c r="G834" s="229" t="s">
        <v>105</v>
      </c>
      <c r="H834" s="229" t="s">
        <v>105</v>
      </c>
      <c r="I834" s="229" t="s">
        <v>105</v>
      </c>
      <c r="J834" s="229" t="s">
        <v>105</v>
      </c>
    </row>
  </sheetData>
  <sheetProtection/>
  <mergeCells count="45">
    <mergeCell ref="C745:H745"/>
    <mergeCell ref="C768:H768"/>
    <mergeCell ref="C791:H791"/>
    <mergeCell ref="C814:H814"/>
    <mergeCell ref="C561:H561"/>
    <mergeCell ref="C584:H584"/>
    <mergeCell ref="C607:H607"/>
    <mergeCell ref="C630:H630"/>
    <mergeCell ref="C653:H653"/>
    <mergeCell ref="C676:H676"/>
    <mergeCell ref="C699:H699"/>
    <mergeCell ref="C722:H722"/>
    <mergeCell ref="C377:H377"/>
    <mergeCell ref="C400:H400"/>
    <mergeCell ref="C423:H423"/>
    <mergeCell ref="C446:H446"/>
    <mergeCell ref="C469:H469"/>
    <mergeCell ref="C492:H492"/>
    <mergeCell ref="C25:H25"/>
    <mergeCell ref="C1:H1"/>
    <mergeCell ref="C13:H13"/>
    <mergeCell ref="C37:H37"/>
    <mergeCell ref="C515:H515"/>
    <mergeCell ref="C538:H538"/>
    <mergeCell ref="C285:H285"/>
    <mergeCell ref="C308:H308"/>
    <mergeCell ref="C331:H331"/>
    <mergeCell ref="C354:H354"/>
    <mergeCell ref="C49:H49"/>
    <mergeCell ref="C61:H61"/>
    <mergeCell ref="C145:H145"/>
    <mergeCell ref="C73:H73"/>
    <mergeCell ref="C85:H85"/>
    <mergeCell ref="C97:H97"/>
    <mergeCell ref="C109:H109"/>
    <mergeCell ref="C121:H121"/>
    <mergeCell ref="C133:H133"/>
    <mergeCell ref="C239:H239"/>
    <mergeCell ref="C262:H262"/>
    <mergeCell ref="C157:H157"/>
    <mergeCell ref="C181:H181"/>
    <mergeCell ref="C193:H193"/>
    <mergeCell ref="C205:H205"/>
    <mergeCell ref="C169:H169"/>
    <mergeCell ref="C217:H217"/>
  </mergeCells>
  <conditionalFormatting sqref="E536:E538 E743">
    <cfRule type="expression" priority="11" dxfId="0" stopIfTrue="1">
      <formula>IF(E536&gt;"55",TRUE,FALSE)</formula>
    </cfRule>
  </conditionalFormatting>
  <conditionalFormatting sqref="E559:E561 E766 E789 E812">
    <cfRule type="expression" priority="12" dxfId="0" stopIfTrue="1">
      <formula>IF(E559&gt;"50",TRUE,FALSE)</formula>
    </cfRule>
  </conditionalFormatting>
  <conditionalFormatting sqref="E651 E444:E446 E120:E121 E238:E239">
    <cfRule type="expression" priority="16" dxfId="0" stopIfTrue="1">
      <formula>IF(E120&gt;"75",TRUE,FALSE)</formula>
    </cfRule>
  </conditionalFormatting>
  <conditionalFormatting sqref="E467:E469 E674 E398:E400 E132:E133 E260:E262 E283:E285 E306:E308 E329:E331 E352:E354 E375:E377">
    <cfRule type="expression" priority="17" dxfId="0" stopIfTrue="1">
      <formula>IF(E132&gt;"70",TRUE,FALSE)</formula>
    </cfRule>
  </conditionalFormatting>
  <conditionalFormatting sqref="E490:E492 E697">
    <cfRule type="expression" priority="18" dxfId="0" stopIfTrue="1">
      <formula>IF(E490&gt;"65",TRUE,FALSE)</formula>
    </cfRule>
  </conditionalFormatting>
  <conditionalFormatting sqref="E513:E515 E720">
    <cfRule type="expression" priority="19" dxfId="0" stopIfTrue="1">
      <formula>IF(E513&gt;"60",TRUE,FALSE)</formula>
    </cfRule>
  </conditionalFormatting>
  <conditionalFormatting sqref="E582:E584">
    <cfRule type="expression" priority="13" dxfId="0" stopIfTrue="1">
      <formula>IF(E582&gt;"45",TRUE,FALSE)</formula>
    </cfRule>
  </conditionalFormatting>
  <conditionalFormatting sqref="E605:E607">
    <cfRule type="expression" priority="14" dxfId="0" stopIfTrue="1">
      <formula>IF(E605&gt;"40",TRUE,FALSE)</formula>
    </cfRule>
  </conditionalFormatting>
  <conditionalFormatting sqref="E216:E217 E628 E630">
    <cfRule type="expression" priority="15" dxfId="0" stopIfTrue="1">
      <formula>IF(E216&gt;"85",TRUE,FALSE)</formula>
    </cfRule>
  </conditionalFormatting>
  <conditionalFormatting sqref="E629 E421:E423">
    <cfRule type="expression" priority="20" dxfId="0" stopIfTrue="1">
      <formula>IF(E421&gt;"80",TRUE,FALSE)</formula>
    </cfRule>
  </conditionalFormatting>
  <conditionalFormatting sqref="E158:E167">
    <cfRule type="expression" priority="31" dxfId="0" stopIfTrue="1">
      <formula>IF(E158&gt;"55",TRUE,FALSE)</formula>
    </cfRule>
  </conditionalFormatting>
  <conditionalFormatting sqref="E182:E191">
    <cfRule type="expression" priority="32" dxfId="0" stopIfTrue="1">
      <formula>IF(E182&gt;"45",TRUE,FALSE)</formula>
    </cfRule>
  </conditionalFormatting>
  <conditionalFormatting sqref="E194:E203">
    <cfRule type="expression" priority="33" dxfId="0" stopIfTrue="1">
      <formula>IF(E194&gt;"40",TRUE,FALSE)</formula>
    </cfRule>
  </conditionalFormatting>
  <conditionalFormatting sqref="E2:E11 E218:E237 E632 E634 E636 E638 E640 E642 E644 E646 E648 E650">
    <cfRule type="expression" priority="34" dxfId="0" stopIfTrue="1">
      <formula>IF(E2&gt;"86",TRUE,FALSE)</formula>
    </cfRule>
  </conditionalFormatting>
  <conditionalFormatting sqref="E14:E23 E122:E131 E240:E259 E447:E466 E654:E673">
    <cfRule type="expression" priority="35" dxfId="0" stopIfTrue="1">
      <formula>IF(E14&gt;"76",TRUE,FALSE)</formula>
    </cfRule>
  </conditionalFormatting>
  <conditionalFormatting sqref="E26:E35 E134:E143 E263:E282 E470:E489 E677:E696">
    <cfRule type="expression" priority="36" dxfId="0" stopIfTrue="1">
      <formula>IF(E26&gt;"71",TRUE,FALSE)</formula>
    </cfRule>
  </conditionalFormatting>
  <conditionalFormatting sqref="E38:E47 E146:E155 E286:E305 E493:E512 E700:E719">
    <cfRule type="expression" priority="37" dxfId="0" stopIfTrue="1">
      <formula>IF(E38&gt;"66",TRUE,FALSE)</formula>
    </cfRule>
  </conditionalFormatting>
  <conditionalFormatting sqref="E50:E59 E158 E309:E328 E516:E535 E723:E742">
    <cfRule type="expression" priority="38" dxfId="0" stopIfTrue="1">
      <formula>IF(E50&gt;"61",TRUE,FALSE)</formula>
    </cfRule>
  </conditionalFormatting>
  <conditionalFormatting sqref="E62:E71 E170:E179 E332:E351 E539:E558 E746:E765">
    <cfRule type="expression" priority="39" dxfId="0" stopIfTrue="1">
      <formula>IF(E62&gt;"56",TRUE,FALSE)</formula>
    </cfRule>
  </conditionalFormatting>
  <conditionalFormatting sqref="E74:E83 E182 E355:E374 E562:E581 E769:E788">
    <cfRule type="expression" priority="40" dxfId="0" stopIfTrue="1">
      <formula>IF(E74&gt;"51",TRUE,FALSE)</formula>
    </cfRule>
  </conditionalFormatting>
  <conditionalFormatting sqref="E86:E95 E194 E378:E397 E585:E604 E792:E811">
    <cfRule type="expression" priority="41" dxfId="0" stopIfTrue="1">
      <formula>IF(E86&gt;"46",TRUE,FALSE)</formula>
    </cfRule>
  </conditionalFormatting>
  <conditionalFormatting sqref="E98:E107 E206:E215 E401:E420 E608:E627 E815:E834">
    <cfRule type="expression" priority="42" dxfId="0" stopIfTrue="1">
      <formula>IF(E98&gt;"41",TRUE,FALSE)</formula>
    </cfRule>
  </conditionalFormatting>
  <conditionalFormatting sqref="E110:E119 E424:E443 E631 E633 E635 E637 E639 E641 E643 E645 E647 E649">
    <cfRule type="expression" priority="43" dxfId="0" stopIfTrue="1">
      <formula>IF(E110&gt;"81",TRUE,FALSE)</formula>
    </cfRule>
  </conditionalFormatting>
  <printOptions/>
  <pageMargins left="0.75" right="0.75" top="1" bottom="1" header="0.5" footer="0.5"/>
  <pageSetup horizontalDpi="600" verticalDpi="600" orientation="portrait" paperSize="9" r:id="rId1"/>
  <headerFooter alignWithMargins="0">
    <oddHeader>&amp;C&amp;"Times New Roman CE,Pogrubiony"&amp;14LISTA ZGŁOSZEŃ</oddHeader>
    <oddFooter>&amp;L&amp;D
&amp;" - ,Standardowy"&amp;T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PZBad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Plik dla sędziego głównego</dc:title>
  <dc:subject/>
  <dc:creator>Marek IDZIKOWSKI</dc:creator>
  <cp:keywords/>
  <dc:description/>
  <cp:lastModifiedBy>Piotr Łuszkiewicz</cp:lastModifiedBy>
  <cp:lastPrinted>2012-05-20T10:24:07Z</cp:lastPrinted>
  <dcterms:created xsi:type="dcterms:W3CDTF">1999-02-26T18:30:26Z</dcterms:created>
  <dcterms:modified xsi:type="dcterms:W3CDTF">2012-08-02T10:49:35Z</dcterms:modified>
  <cp:category/>
  <cp:version/>
  <cp:contentType/>
  <cp:contentStatus/>
</cp:coreProperties>
</file>