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56" windowHeight="8472" activeTab="0"/>
  </bookViews>
  <sheets>
    <sheet name="WYNIKI" sheetId="1" r:id="rId1"/>
    <sheet name="miejsca w turnieju" sheetId="2" r:id="rId2"/>
    <sheet name="Arkusz3" sheetId="3" r:id="rId3"/>
  </sheets>
  <definedNames>
    <definedName name="_xlnm.Print_Area" localSheetId="0">'WYNIKI'!$A$1:$IU$1244</definedName>
  </definedNames>
  <calcPr fullCalcOnLoad="1"/>
</workbook>
</file>

<file path=xl/sharedStrings.xml><?xml version="1.0" encoding="utf-8"?>
<sst xmlns="http://schemas.openxmlformats.org/spreadsheetml/2006/main" count="16158" uniqueCount="489">
  <si>
    <t>Gra DM GR.1 35+</t>
  </si>
  <si>
    <t>J4666/K4667</t>
  </si>
  <si>
    <t>K2551/S2265</t>
  </si>
  <si>
    <t>P0265/S1093</t>
  </si>
  <si>
    <t>X0049/M5100</t>
  </si>
  <si>
    <t>punkty</t>
  </si>
  <si>
    <t>sety</t>
  </si>
  <si>
    <t>z</t>
  </si>
  <si>
    <t>m</t>
  </si>
  <si>
    <t>J4666</t>
  </si>
  <si>
    <t>K4667</t>
  </si>
  <si>
    <t>JASS / KWIECIŃSKI</t>
  </si>
  <si>
    <t>----</t>
  </si>
  <si>
    <t/>
  </si>
  <si>
    <t>K2551</t>
  </si>
  <si>
    <t>S2265</t>
  </si>
  <si>
    <t>KOPACZ / SZYMKIEWICZ</t>
  </si>
  <si>
    <t>P0265</t>
  </si>
  <si>
    <t>S1093</t>
  </si>
  <si>
    <t>POPŁAWSKI / SZMONIEWSKI</t>
  </si>
  <si>
    <t>X0049</t>
  </si>
  <si>
    <t>M5100</t>
  </si>
  <si>
    <t>ABRAMOWICZ / MATWIEJUK</t>
  </si>
  <si>
    <t>X0044/X0042</t>
  </si>
  <si>
    <t>B2813/L4659</t>
  </si>
  <si>
    <t>G4515/Ś4988</t>
  </si>
  <si>
    <t>R4955/S5097</t>
  </si>
  <si>
    <t>X0044</t>
  </si>
  <si>
    <t>X0042</t>
  </si>
  <si>
    <t>ŁUGOWOW / SZORIN</t>
  </si>
  <si>
    <t>B2813</t>
  </si>
  <si>
    <t>L4659</t>
  </si>
  <si>
    <t>BOCHEN / LEWANDOWSKI</t>
  </si>
  <si>
    <t>G4515</t>
  </si>
  <si>
    <t>Ś4988</t>
  </si>
  <si>
    <t>GRZECHNIK / ŚMIERZCHALSKI</t>
  </si>
  <si>
    <t>R4955</t>
  </si>
  <si>
    <t>S5097</t>
  </si>
  <si>
    <t>RURARZ / SIDOROWICZ</t>
  </si>
  <si>
    <t>Gra DM GR.1 35+ - pierwsze miejsca z grup</t>
  </si>
  <si>
    <t>Piotr KOPACZ (----)</t>
  </si>
  <si>
    <t>Dariusz SZYMKIEWICZ (----)</t>
  </si>
  <si>
    <t>KOPACZ</t>
  </si>
  <si>
    <t>Mariusz RURARZ (----)</t>
  </si>
  <si>
    <t>SZYMKIEWICZ</t>
  </si>
  <si>
    <t>Maciej SIDOROWICZ (----)</t>
  </si>
  <si>
    <t>21:19,21:16</t>
  </si>
  <si>
    <t>Gra DM gr.2 40+</t>
  </si>
  <si>
    <t>K1807/S4781</t>
  </si>
  <si>
    <t>M4661/S5099</t>
  </si>
  <si>
    <t>P1489/W1487</t>
  </si>
  <si>
    <t>X0051/X0018</t>
  </si>
  <si>
    <t>K1807</t>
  </si>
  <si>
    <t>S4781</t>
  </si>
  <si>
    <t>KRAJEWSKI / SAWICKI</t>
  </si>
  <si>
    <t>M4661</t>
  </si>
  <si>
    <t>S5099</t>
  </si>
  <si>
    <t>MURACH / STANKIEWICZ</t>
  </si>
  <si>
    <t>P1489</t>
  </si>
  <si>
    <t>W1487</t>
  </si>
  <si>
    <t>PRZYJEMSKI / WIKŁO</t>
  </si>
  <si>
    <t>X0051</t>
  </si>
  <si>
    <t>X0018</t>
  </si>
  <si>
    <t>USTYMOWICZ / ZALEWSKI</t>
  </si>
  <si>
    <t>R3102/Ś4997</t>
  </si>
  <si>
    <t>J4075/O4074</t>
  </si>
  <si>
    <t>B2285/M2267</t>
  </si>
  <si>
    <t>S4708/S1505</t>
  </si>
  <si>
    <t>R3102</t>
  </si>
  <si>
    <t>Ś4997</t>
  </si>
  <si>
    <t>RYŻYŃSKI / ŚMIŁOWSKI</t>
  </si>
  <si>
    <t>J4075</t>
  </si>
  <si>
    <t>O4074</t>
  </si>
  <si>
    <t>JURCZAK / ORZOŁ</t>
  </si>
  <si>
    <t>B2285</t>
  </si>
  <si>
    <t>M2267</t>
  </si>
  <si>
    <t>BARTOSZ / MORDASIEWICZ</t>
  </si>
  <si>
    <t>S4708</t>
  </si>
  <si>
    <t>S1505</t>
  </si>
  <si>
    <t>SZCZĘSNY / SZCZEŚNIEWSKI</t>
  </si>
  <si>
    <t>Gra DM gr.2 40+ - pierwsze miejsca z grup</t>
  </si>
  <si>
    <t>Zbigniew PRZYJEMSKI (----)</t>
  </si>
  <si>
    <t>Stanisław WIKŁO (----)</t>
  </si>
  <si>
    <t>PRZYJEMSKI</t>
  </si>
  <si>
    <t>Zbigniew BARTOSZ (----)</t>
  </si>
  <si>
    <t>WIKŁO</t>
  </si>
  <si>
    <t>Mirosław MORDASIEWICZ (----)</t>
  </si>
  <si>
    <t>21:17,21:17</t>
  </si>
  <si>
    <t>Gra MX gr.0 25+/30+</t>
  </si>
  <si>
    <t>M3097/G0113</t>
  </si>
  <si>
    <t>M 034/K4838</t>
  </si>
  <si>
    <t>J4666/B3642</t>
  </si>
  <si>
    <t>X0044/X0046</t>
  </si>
  <si>
    <t>M3097</t>
  </si>
  <si>
    <t>G0113</t>
  </si>
  <si>
    <t>MICHNIEWICZ / GRZEJDAK</t>
  </si>
  <si>
    <t>xx / xx</t>
  </si>
  <si>
    <t>M 034</t>
  </si>
  <si>
    <t>K4838</t>
  </si>
  <si>
    <t>MIROWSKI / KOJDER</t>
  </si>
  <si>
    <t>B3642</t>
  </si>
  <si>
    <t>JASS / BRACHA</t>
  </si>
  <si>
    <t>X0046</t>
  </si>
  <si>
    <t>ŁUGOWOW / ŁUGOWOWA</t>
  </si>
  <si>
    <t>T 055/O0270</t>
  </si>
  <si>
    <t>S2901/K0734</t>
  </si>
  <si>
    <t>K4667/Z4775</t>
  </si>
  <si>
    <t>T 055</t>
  </si>
  <si>
    <t>O0270</t>
  </si>
  <si>
    <t>TUKENDORF / OGRODZIŃSKA</t>
  </si>
  <si>
    <t>S2901</t>
  </si>
  <si>
    <t>K0734</t>
  </si>
  <si>
    <t>SOWIŃSKI / KONIUCH</t>
  </si>
  <si>
    <t>Z4775</t>
  </si>
  <si>
    <t>KWIECIŃSKI / ZIELIŃSKA</t>
  </si>
  <si>
    <t>X0045/X0021</t>
  </si>
  <si>
    <t>G0209/B3655</t>
  </si>
  <si>
    <t>G4511/P3099</t>
  </si>
  <si>
    <t>X0045</t>
  </si>
  <si>
    <t>X0021</t>
  </si>
  <si>
    <t>DRUDE / DRUDE</t>
  </si>
  <si>
    <t>G0209</t>
  </si>
  <si>
    <t>B3655</t>
  </si>
  <si>
    <t>GAŁCZYŃSKI / BARANOWSKA</t>
  </si>
  <si>
    <t>G4511</t>
  </si>
  <si>
    <t>P3099</t>
  </si>
  <si>
    <t>GŁAŻEWSKI / PLATA</t>
  </si>
  <si>
    <t>Gra MX gr.0 25+/30+ - pierwsze miejsca z grup</t>
  </si>
  <si>
    <t>Michał MIROWSKI (----)</t>
  </si>
  <si>
    <t>Magdalena KOJDER (----)</t>
  </si>
  <si>
    <t>DRUDE</t>
  </si>
  <si>
    <t>Radosław TUKENDORF (MKS Garwolin)</t>
  </si>
  <si>
    <t>Barbara OGRODZIŃSKA (----)</t>
  </si>
  <si>
    <t>Wiktor DRUDE (----)</t>
  </si>
  <si>
    <t>Swietłana DRUDE (----)</t>
  </si>
  <si>
    <t>18:21,21:16,22:20</t>
  </si>
  <si>
    <t>Gra MX gr.2 40+</t>
  </si>
  <si>
    <t>W1487/B 047</t>
  </si>
  <si>
    <t>R3102/B2558</t>
  </si>
  <si>
    <t>X0018/X0050</t>
  </si>
  <si>
    <t>D2547/B4668</t>
  </si>
  <si>
    <t>B 047</t>
  </si>
  <si>
    <t>WIKŁO / BRZEŹNICKA</t>
  </si>
  <si>
    <t>B2558</t>
  </si>
  <si>
    <t>RYŻYŃSKI / BIAŁASIEWICZ</t>
  </si>
  <si>
    <t>X0050</t>
  </si>
  <si>
    <t>ZALEWSKI / ZALEWSKA</t>
  </si>
  <si>
    <t>D2547</t>
  </si>
  <si>
    <t>B4668</t>
  </si>
  <si>
    <t>DADAS / BROJEK</t>
  </si>
  <si>
    <t>Gra MX gr.4 50+</t>
  </si>
  <si>
    <t>R 052/C2812</t>
  </si>
  <si>
    <t>B2285/G3068</t>
  </si>
  <si>
    <t>P0925/P0924</t>
  </si>
  <si>
    <t>K4658/K5098</t>
  </si>
  <si>
    <t>R 052</t>
  </si>
  <si>
    <t>C2812</t>
  </si>
  <si>
    <t>RYBICKI / CIELECKA</t>
  </si>
  <si>
    <t>G3068</t>
  </si>
  <si>
    <t>BARTOSZ / GOLAŃSKA</t>
  </si>
  <si>
    <t>P0925</t>
  </si>
  <si>
    <t>P0924</t>
  </si>
  <si>
    <t>PRĘDKI / PRĘDKA</t>
  </si>
  <si>
    <t>UTS Akro-Bad Warszawa</t>
  </si>
  <si>
    <t>K4658</t>
  </si>
  <si>
    <t>K5098</t>
  </si>
  <si>
    <t>KOZŁOWSKI / KOZŁOWSKA</t>
  </si>
  <si>
    <t xml:space="preserve">Gra DM gr5 55+ </t>
  </si>
  <si>
    <t>H1435/S1080</t>
  </si>
  <si>
    <t>X0048/K1442</t>
  </si>
  <si>
    <t>G1774/T1486</t>
  </si>
  <si>
    <t>A1439/C1463</t>
  </si>
  <si>
    <t>H1435</t>
  </si>
  <si>
    <t>S1080</t>
  </si>
  <si>
    <t>HORODECKI / STRUENSEE</t>
  </si>
  <si>
    <t>X0048</t>
  </si>
  <si>
    <t>K1442</t>
  </si>
  <si>
    <t>CIELECKI / KAFTAŃSKI</t>
  </si>
  <si>
    <t>G1774</t>
  </si>
  <si>
    <t>T1486</t>
  </si>
  <si>
    <t>GWIAZDA / TUKENDORF</t>
  </si>
  <si>
    <t>A1439</t>
  </si>
  <si>
    <t>C1463</t>
  </si>
  <si>
    <t>ANTOSIEWICZ / CICHOCKI</t>
  </si>
  <si>
    <t>Gra SK gr.4 50+</t>
  </si>
  <si>
    <t>G3068 GOLAŃSKA</t>
  </si>
  <si>
    <t>K5098 KOZŁOWSKA</t>
  </si>
  <si>
    <t>P0924 PRĘDKA</t>
  </si>
  <si>
    <t>Ewa GOLAŃSKA (----)</t>
  </si>
  <si>
    <t>Barbara KOZŁOWSKA (----)</t>
  </si>
  <si>
    <t>Zdzisława PRĘDKA (UTS Akro-Bad Warszawa)</t>
  </si>
  <si>
    <t>Gra SM gr 0 30+</t>
  </si>
  <si>
    <t>S0757 STATNIK</t>
  </si>
  <si>
    <t>X0045 DRUDE</t>
  </si>
  <si>
    <t>H 073 HANKIEWICZ</t>
  </si>
  <si>
    <t>O2811 OLCZAK</t>
  </si>
  <si>
    <t>S0757</t>
  </si>
  <si>
    <t>Dominik STATNIK (----)</t>
  </si>
  <si>
    <t>H 073</t>
  </si>
  <si>
    <t>Jacek HANKIEWICZ (----)</t>
  </si>
  <si>
    <t>O2811</t>
  </si>
  <si>
    <t>Radosław OLCZAK (----)</t>
  </si>
  <si>
    <t>Gra SM gr.1 35+</t>
  </si>
  <si>
    <t>B1495 BIEGANOWSKI</t>
  </si>
  <si>
    <t>R4955 RURARZ</t>
  </si>
  <si>
    <t>X0049 ABRAMOWICZ</t>
  </si>
  <si>
    <t>X0042 SZORIN</t>
  </si>
  <si>
    <t>B1495</t>
  </si>
  <si>
    <t>Robert BIEGANOWSKI (----)</t>
  </si>
  <si>
    <t>Paweł ABRAMOWICZ (----)</t>
  </si>
  <si>
    <t>Paweł SZORIN (----)</t>
  </si>
  <si>
    <t>L4659 LEWANDOWSKI</t>
  </si>
  <si>
    <t>W1190 WALENDA</t>
  </si>
  <si>
    <t>M5100 MATWIEJUK</t>
  </si>
  <si>
    <t>Jacek LEWANDOWSKI (----)</t>
  </si>
  <si>
    <t>W1190</t>
  </si>
  <si>
    <t>Leszek WALENDA (MKS Garwolin)</t>
  </si>
  <si>
    <t>Adrian MATWIEJUK (----)</t>
  </si>
  <si>
    <t>X0013 WERBECKI</t>
  </si>
  <si>
    <t>Ś4988 ŚMIERZCHALSKI</t>
  </si>
  <si>
    <t>S5097 SIDOROWICZ</t>
  </si>
  <si>
    <t>X0013</t>
  </si>
  <si>
    <t>Aleksander WERBECKI (----)</t>
  </si>
  <si>
    <t>Robert ŚMIERZCHALSKI (----)</t>
  </si>
  <si>
    <t>P0265 POPŁAWSKI</t>
  </si>
  <si>
    <t>S1490 STOPA</t>
  </si>
  <si>
    <t>B2813 BOCHEN</t>
  </si>
  <si>
    <t>Kamil POPŁAWSKI (----)</t>
  </si>
  <si>
    <t>S1490</t>
  </si>
  <si>
    <t>Tomasz STOPA (----)</t>
  </si>
  <si>
    <t>Zbigniew BOCHEN (----)</t>
  </si>
  <si>
    <t>Gra SM gr.1 35+ - pierwsze miejsca z grup</t>
  </si>
  <si>
    <t>BIEGANOWSKI</t>
  </si>
  <si>
    <t>21:12,21:11</t>
  </si>
  <si>
    <t>POPŁAWSKI</t>
  </si>
  <si>
    <t>bez gry</t>
  </si>
  <si>
    <t>21:19,21:15</t>
  </si>
  <si>
    <t>Gra SM gr.2 40+</t>
  </si>
  <si>
    <t>G4515 GRZECHNIK</t>
  </si>
  <si>
    <t>Ś4997 ŚMIŁOWSKI</t>
  </si>
  <si>
    <t>S4781 SAWICKI</t>
  </si>
  <si>
    <t>Andrzej GRZECHNIK (----)</t>
  </si>
  <si>
    <t>Krzysztof ŚMIŁOWSKI (----)</t>
  </si>
  <si>
    <t>Grzegorz SAWICKI (----)</t>
  </si>
  <si>
    <t>S4708 SZCZĘSNY</t>
  </si>
  <si>
    <t>D2547 DADAS</t>
  </si>
  <si>
    <t>X0051 USTYMOWICZ</t>
  </si>
  <si>
    <t>Tomasz SZCZĘSNY (----)</t>
  </si>
  <si>
    <t>Andrzej DADAS (----)</t>
  </si>
  <si>
    <t>Andrzej USTYMOWICZ (----)</t>
  </si>
  <si>
    <t>Gra SM gr.2 40+ - pierwsze miejsca z grup</t>
  </si>
  <si>
    <t>DADAS</t>
  </si>
  <si>
    <t>21:17,21:11</t>
  </si>
  <si>
    <t>Gra SM gr.3 45+</t>
  </si>
  <si>
    <t>M3097 MICHNIEWICZ</t>
  </si>
  <si>
    <t>M4661 MURACH</t>
  </si>
  <si>
    <t>X0052 DOMINIKOWSKI</t>
  </si>
  <si>
    <t>Mariusz MICHNIEWICZ (----)</t>
  </si>
  <si>
    <t>Jerzy MURACH (----)</t>
  </si>
  <si>
    <t>X0052</t>
  </si>
  <si>
    <t>Bogusław DOMINIKOWSKI (----)</t>
  </si>
  <si>
    <t>Gra SM gr.4 50+</t>
  </si>
  <si>
    <t>M2267 MORDASIEWICZ</t>
  </si>
  <si>
    <t>S1093 SZMONIEWSKI</t>
  </si>
  <si>
    <t>S1505 SZCZEŚNIEWSKI</t>
  </si>
  <si>
    <t>Mariusz SZMONIEWSKI (----)</t>
  </si>
  <si>
    <t>Marek SZCZEŚNIEWSKI (----)</t>
  </si>
  <si>
    <t>Gra SM gr.5  55+</t>
  </si>
  <si>
    <t>R 052 RYBICKI</t>
  </si>
  <si>
    <t>S1080 STRUENSEE</t>
  </si>
  <si>
    <t>K4658 KOZŁOWSKI</t>
  </si>
  <si>
    <t>J1466 JANECKI</t>
  </si>
  <si>
    <t>Jerzy RYBICKI (MKS Garwolin)</t>
  </si>
  <si>
    <t>Andrzej STRUENSEE (----)</t>
  </si>
  <si>
    <t>Zdzisław KOZŁOWSKI (----)</t>
  </si>
  <si>
    <t>J1466</t>
  </si>
  <si>
    <t>Andrzej JANECKI (UKS Dwójka Wesoła)</t>
  </si>
  <si>
    <t>C1463 CICHOCKI</t>
  </si>
  <si>
    <t>K1442 KAFTAŃSKI</t>
  </si>
  <si>
    <t>H1435 HORODECKI</t>
  </si>
  <si>
    <t>Bolesław CICHOCKI (----)</t>
  </si>
  <si>
    <t>Andrzej KAFTAŃSKI (----)</t>
  </si>
  <si>
    <t>Piotr HORODECKI (----)</t>
  </si>
  <si>
    <t>Gra SM gr.5  55+ - pierwsze miejsca z grup</t>
  </si>
  <si>
    <t>RYBICKI</t>
  </si>
  <si>
    <t>21:7,7:21,21:7</t>
  </si>
  <si>
    <t>Gra SM gr.6 60+</t>
  </si>
  <si>
    <t>A1439 ANTOSIEWICZ</t>
  </si>
  <si>
    <t>G1774 GWIAZDA</t>
  </si>
  <si>
    <t>P0925 PRĘDKI</t>
  </si>
  <si>
    <t>Andrzej ANTOSIEWICZ (----)</t>
  </si>
  <si>
    <t>Czesław GWIAZDA (----)</t>
  </si>
  <si>
    <t>Kazimierz PRĘDKI (UTS Akro-Bad Warszawa)</t>
  </si>
  <si>
    <t>Gra SM gr.8 70+</t>
  </si>
  <si>
    <t>T1486 TUKENDORF</t>
  </si>
  <si>
    <t>W4663 WYRZYKOWSKI</t>
  </si>
  <si>
    <t>G1808 GRZYBOWSKI</t>
  </si>
  <si>
    <t>Leopold TUKENDORF (MKS Garwolin)</t>
  </si>
  <si>
    <t>W4663</t>
  </si>
  <si>
    <t>Jan WYRZYKOWSKI (----)</t>
  </si>
  <si>
    <t>G1808</t>
  </si>
  <si>
    <t>Jerzy GRZYBOWSKI (----)</t>
  </si>
  <si>
    <t>Gra DK gr.0 25+</t>
  </si>
  <si>
    <t>B2558/K0734</t>
  </si>
  <si>
    <t>K4838/O0270</t>
  </si>
  <si>
    <t>X0021/Z4775</t>
  </si>
  <si>
    <t>B3655/G0113</t>
  </si>
  <si>
    <t>B4668/B 047</t>
  </si>
  <si>
    <t>BIAŁASIEWICZ / KONIUCH</t>
  </si>
  <si>
    <t>KOJDER / OGRODZIŃSKA</t>
  </si>
  <si>
    <t>DRUDE / ZIELIŃSKA</t>
  </si>
  <si>
    <t>BARANOWSKA / GRZEJDAK</t>
  </si>
  <si>
    <t>BROJEK / BRZEŹNICKA</t>
  </si>
  <si>
    <t>Gra DM gr.0 30+</t>
  </si>
  <si>
    <t>B1495/O2811</t>
  </si>
  <si>
    <t>K2606/Z2266</t>
  </si>
  <si>
    <t>G0209/S1490</t>
  </si>
  <si>
    <t>BIEGANOWSKI / OLCZAK</t>
  </si>
  <si>
    <t>K2606</t>
  </si>
  <si>
    <t>Z2266</t>
  </si>
  <si>
    <t>KNAP / ZBRÓG</t>
  </si>
  <si>
    <t>GAŁCZYŃSKI / STOPA</t>
  </si>
  <si>
    <t>M 034/T 055</t>
  </si>
  <si>
    <t>G1337/W4660</t>
  </si>
  <si>
    <t>G4511/S2901</t>
  </si>
  <si>
    <t>MIROWSKI / TUKENDORF</t>
  </si>
  <si>
    <t>G1337</t>
  </si>
  <si>
    <t>W4660</t>
  </si>
  <si>
    <t>GONTARSKI / WALAS</t>
  </si>
  <si>
    <t>GŁAŻEWSKI / SOWIŃSKI</t>
  </si>
  <si>
    <t>Gra DM gr.0 30+ - pierwsze miejsca z grup</t>
  </si>
  <si>
    <t>MIROWSKI</t>
  </si>
  <si>
    <t>TUKENDORF</t>
  </si>
  <si>
    <t>21:15,21:18</t>
  </si>
  <si>
    <t>Gra</t>
  </si>
  <si>
    <t>*</t>
  </si>
  <si>
    <t xml:space="preserve"> </t>
  </si>
  <si>
    <t>Gra - pierwsze miejsca z grup</t>
  </si>
  <si>
    <t>KOJDER</t>
  </si>
  <si>
    <t>21:10, 21:17</t>
  </si>
  <si>
    <t>SK 4 = GRA POJEDYNCZA KOBIET GR. 4 50+</t>
  </si>
  <si>
    <t>Ewa GOLAŃSKA</t>
  </si>
  <si>
    <t>60</t>
  </si>
  <si>
    <t>Zdzisława PRĘDKA</t>
  </si>
  <si>
    <t>45</t>
  </si>
  <si>
    <t>Barbara KOZŁOWSKA</t>
  </si>
  <si>
    <t>58</t>
  </si>
  <si>
    <t>SM 0 = GRA POJEDYNCZA MĘŻCZYZN GR. 0 30+</t>
  </si>
  <si>
    <t>Jacek HANKIEWICZ</t>
  </si>
  <si>
    <t>65</t>
  </si>
  <si>
    <t>Wiktor DRUDE</t>
  </si>
  <si>
    <t>78</t>
  </si>
  <si>
    <t>Dominik STATNIK</t>
  </si>
  <si>
    <t>74</t>
  </si>
  <si>
    <t>Radosław OLCZAK</t>
  </si>
  <si>
    <t>73</t>
  </si>
  <si>
    <t>SM 1 = GRA POJEDYNCZA MĘŻCZYZN GR. 1 35+</t>
  </si>
  <si>
    <t>Robert BIEGANOWSKI</t>
  </si>
  <si>
    <t>68</t>
  </si>
  <si>
    <t>Kamil POPŁAWSKI</t>
  </si>
  <si>
    <t>3-4</t>
  </si>
  <si>
    <t>Maciej SIDOROWICZ</t>
  </si>
  <si>
    <t>72</t>
  </si>
  <si>
    <t>Jacek LEWANDOWSKI</t>
  </si>
  <si>
    <t>5-8</t>
  </si>
  <si>
    <t>Paweł SZORIN</t>
  </si>
  <si>
    <t>Robert ŚMIERZCHALSKI</t>
  </si>
  <si>
    <t>Tomasz STOPA</t>
  </si>
  <si>
    <t>67</t>
  </si>
  <si>
    <t>Leszek WALENDA</t>
  </si>
  <si>
    <t>71</t>
  </si>
  <si>
    <t>MKS Garwolin</t>
  </si>
  <si>
    <t>9-12</t>
  </si>
  <si>
    <t>Zbigniew BOCHEN</t>
  </si>
  <si>
    <t>Mariusz RURARZ</t>
  </si>
  <si>
    <t>75</t>
  </si>
  <si>
    <t>Paweł ABRAMOWICZ</t>
  </si>
  <si>
    <t>Adrian MATWIEJUK</t>
  </si>
  <si>
    <t>Aleksander WERBECKI</t>
  </si>
  <si>
    <t>SM 2 = GRA POJEDYNCZA MĘŻCZYZN GR. 2 40+</t>
  </si>
  <si>
    <t>Andrzej DADAS</t>
  </si>
  <si>
    <t>69</t>
  </si>
  <si>
    <t>Andrzej GRZECHNIK</t>
  </si>
  <si>
    <t>Krzysztof ŚMIŁOWSKI</t>
  </si>
  <si>
    <t>66</t>
  </si>
  <si>
    <t>Andrzej USTYMOWICZ</t>
  </si>
  <si>
    <t>5-6</t>
  </si>
  <si>
    <t>Tomasz SZCZĘSNY</t>
  </si>
  <si>
    <t>Grzegorz SAWICKI</t>
  </si>
  <si>
    <t>SM 3 = GRA POJEDYNCZA MĘŻCZYZN GR. 3 45+</t>
  </si>
  <si>
    <t>Mariusz MICHNIEWICZ</t>
  </si>
  <si>
    <t>64</t>
  </si>
  <si>
    <t>Jerzy MURACH</t>
  </si>
  <si>
    <t>62</t>
  </si>
  <si>
    <t>Bogusław DOMINIKOWSKI</t>
  </si>
  <si>
    <t>63</t>
  </si>
  <si>
    <t>SM 4 = GRA POJEDYNCZA MĘŻCZYZN GR. 4 50+</t>
  </si>
  <si>
    <t>Mariusz SZMONIEWSKI</t>
  </si>
  <si>
    <t>Mirosław MORDASIEWICZ</t>
  </si>
  <si>
    <t>Marek SZCZEŚNIEWSKI</t>
  </si>
  <si>
    <t>SM 5 = GRA POJEDYNCZA MĘŻCZYZN GR. 5 55+</t>
  </si>
  <si>
    <t>Jerzy RYBICKI</t>
  </si>
  <si>
    <t>51</t>
  </si>
  <si>
    <t>Bolesław CICHOCKI</t>
  </si>
  <si>
    <t>55</t>
  </si>
  <si>
    <t>Andrzej KAFTAŃSKI</t>
  </si>
  <si>
    <t>Andrzej STRUENSEE</t>
  </si>
  <si>
    <t>53</t>
  </si>
  <si>
    <t>Piotr HORODECKI</t>
  </si>
  <si>
    <t>54</t>
  </si>
  <si>
    <t>Zdzisław KOZŁOWSKI</t>
  </si>
  <si>
    <t>Andrzej JANECKI</t>
  </si>
  <si>
    <t>47</t>
  </si>
  <si>
    <t>UKS Dwójka Wesoła</t>
  </si>
  <si>
    <t>SM 6 = GRA POJEDYNCZA MĘŻCZYZN GR. 6 60+</t>
  </si>
  <si>
    <t>Andrzej ANTOSIEWICZ</t>
  </si>
  <si>
    <t>Czesław GWIAZDA</t>
  </si>
  <si>
    <t>42</t>
  </si>
  <si>
    <t>Kazimierz PRĘDKI</t>
  </si>
  <si>
    <t>41</t>
  </si>
  <si>
    <t>SM 8 = GRA POJEDYNCZA MĘŻCZYZN GR. 8 70+</t>
  </si>
  <si>
    <t>Jerzy GRZYBOWSKI</t>
  </si>
  <si>
    <t>36</t>
  </si>
  <si>
    <t>Leopold TUKENDORF</t>
  </si>
  <si>
    <t>40</t>
  </si>
  <si>
    <t>Jan WYRZYKOWSKI</t>
  </si>
  <si>
    <t>38</t>
  </si>
  <si>
    <t>DK 0 = GRA PODWÓJNA KOBIET GR. 0</t>
  </si>
  <si>
    <t>Anna BIAŁASIEWICZ</t>
  </si>
  <si>
    <t>70</t>
  </si>
  <si>
    <t>Olga KONIUCH</t>
  </si>
  <si>
    <t>83</t>
  </si>
  <si>
    <t>Katarzyna BARANOWSKA</t>
  </si>
  <si>
    <t>76</t>
  </si>
  <si>
    <t>Dorota GRZEJDAK</t>
  </si>
  <si>
    <t>UKS Kometa Sianów</t>
  </si>
  <si>
    <t>Magdalena KOJDER</t>
  </si>
  <si>
    <t>79</t>
  </si>
  <si>
    <t>Barbara OGRODZIŃSKA</t>
  </si>
  <si>
    <t>82</t>
  </si>
  <si>
    <t>Swietłana DRUDE</t>
  </si>
  <si>
    <t>Urszula ZIELIŃSKA</t>
  </si>
  <si>
    <t>Agnieszka BROJEK</t>
  </si>
  <si>
    <t>Maria BRZEŹNICKA</t>
  </si>
  <si>
    <t>59</t>
  </si>
  <si>
    <t>DM 0 = GRA PODWÓJNA MĘŻCZYZN GR. 0</t>
  </si>
  <si>
    <t>Michał MIROWSKI</t>
  </si>
  <si>
    <t>Radosław TUKENDORF</t>
  </si>
  <si>
    <t>80</t>
  </si>
  <si>
    <t>Paweł GŁAŻEWSKI</t>
  </si>
  <si>
    <t>Jakub SOWIŃSKI</t>
  </si>
  <si>
    <t>KS Wesoła Warszawa</t>
  </si>
  <si>
    <t>Sławomir KNAP</t>
  </si>
  <si>
    <t>SKB Piast Słupsk</t>
  </si>
  <si>
    <t>Jacek ZBRÓG</t>
  </si>
  <si>
    <t>Krzysztof GONTARSKI</t>
  </si>
  <si>
    <t>Radosław WALAS</t>
  </si>
  <si>
    <t>Marek GAŁCZYŃSKI</t>
  </si>
  <si>
    <t>DM 1 = GRA PODWÓJNA MĘŻCZYZN GR. 1</t>
  </si>
  <si>
    <t>Piotr KOPACZ</t>
  </si>
  <si>
    <t>Dariusz SZYMKIEWICZ</t>
  </si>
  <si>
    <t>Artur ŁUGOWOW</t>
  </si>
  <si>
    <t>Oskar JASS</t>
  </si>
  <si>
    <t>Piotr KWIECIŃSKI</t>
  </si>
  <si>
    <t>7-8</t>
  </si>
  <si>
    <t>DM 2 = GRA PODWÓJNA MĘŻCZYZN GR. 2</t>
  </si>
  <si>
    <t>Zbigniew PRZYJEMSKI</t>
  </si>
  <si>
    <t>Stanisław WIKŁO</t>
  </si>
  <si>
    <t>61</t>
  </si>
  <si>
    <t>Zbigniew BARTOSZ</t>
  </si>
  <si>
    <t>Marek KRAJEWSKI</t>
  </si>
  <si>
    <t>Bogdan STANKIEWICZ</t>
  </si>
  <si>
    <t>Sławomir RYŻYŃSKI</t>
  </si>
  <si>
    <t>Kazimierz ZALEWSKI</t>
  </si>
  <si>
    <t>Konrad JURCZAK</t>
  </si>
  <si>
    <t>Józef ORZOŁ</t>
  </si>
  <si>
    <t>DM 5 = GRA PODWÓJNA MĘŻCZYZN GR. 5</t>
  </si>
  <si>
    <t>Marek CIELECKI</t>
  </si>
  <si>
    <t>MX 0 = GRA MIESZANA GR. 0</t>
  </si>
  <si>
    <t>4-6</t>
  </si>
  <si>
    <t>7-9</t>
  </si>
  <si>
    <t>Ewelina BRACHA</t>
  </si>
  <si>
    <t>Monika PLATA</t>
  </si>
  <si>
    <t>77</t>
  </si>
  <si>
    <t>Natasza ŁUGOWOWA</t>
  </si>
  <si>
    <t>MX 2 = GRA MIESZANA GR. 2</t>
  </si>
  <si>
    <t>Małgorzata ZALEWSKA</t>
  </si>
  <si>
    <t>MX 4 = GRA MIESZANA GR. 4</t>
  </si>
  <si>
    <t>Krystyna CIELECKA</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</si>
</sst>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21">
    <font>
      <sz val="11"/>
      <color indexed="8"/>
      <name val="Czcionka tekstu podstawowego"/>
      <family val="2"/>
    </font>
    <font>
      <sz val="10"/>
      <name val="Courier"/>
      <family val="1"/>
    </font>
    <font>
      <sz val="8"/>
      <name val="Times New Roman"/>
      <family val="1"/>
    </font>
    <font>
      <b/>
      <sz val="8"/>
      <name val="Times New Roman"/>
      <family val="1"/>
    </font>
    <font>
      <b/>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darkDown"/>
    </fill>
    <fill>
      <patternFill patternType="solid">
        <fgColor indexed="13"/>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ck"/>
      <right>
        <color indexed="63"/>
      </right>
      <top style="thick"/>
      <bottom style="medium"/>
    </border>
    <border>
      <left>
        <color indexed="63"/>
      </left>
      <right>
        <color indexed="63"/>
      </right>
      <top style="thick"/>
      <bottom style="medium"/>
    </border>
    <border>
      <left style="medium"/>
      <right>
        <color indexed="63"/>
      </right>
      <top style="thick"/>
      <bottom style="medium"/>
    </border>
    <border>
      <left>
        <color indexed="63"/>
      </left>
      <right style="medium"/>
      <top style="thick"/>
      <bottom style="medium"/>
    </border>
    <border>
      <left>
        <color indexed="63"/>
      </left>
      <right>
        <color indexed="63"/>
      </right>
      <top style="medium"/>
      <bottom>
        <color indexed="63"/>
      </botto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ck"/>
      <bottom>
        <color indexed="63"/>
      </bottom>
    </border>
    <border>
      <left>
        <color indexed="63"/>
      </left>
      <right style="medium"/>
      <top style="thick"/>
      <bottom>
        <color indexed="63"/>
      </bottom>
    </border>
    <border>
      <left style="medium"/>
      <right style="medium"/>
      <top style="thick"/>
      <bottom style="medium"/>
    </border>
    <border>
      <left style="medium"/>
      <right style="medium"/>
      <top style="thick"/>
      <bottom>
        <color indexed="63"/>
      </bottom>
    </border>
    <border>
      <left>
        <color indexed="63"/>
      </left>
      <right style="thick"/>
      <top style="thick"/>
      <bottom style="medium"/>
    </border>
    <border>
      <left style="thick"/>
      <right style="hair"/>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color indexed="63"/>
      </right>
      <top>
        <color indexed="63"/>
      </top>
      <bottom style="thin"/>
    </border>
    <border>
      <left style="medium"/>
      <right style="hair"/>
      <top>
        <color indexed="63"/>
      </top>
      <bottom style="thin"/>
    </border>
    <border>
      <left>
        <color indexed="63"/>
      </left>
      <right style="medium"/>
      <top>
        <color indexed="63"/>
      </top>
      <bottom style="thin"/>
    </border>
    <border>
      <left style="medium"/>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style="thin"/>
    </border>
    <border>
      <left>
        <color indexed="63"/>
      </left>
      <right style="thick"/>
      <top>
        <color indexed="63"/>
      </top>
      <bottom style="thin"/>
    </border>
    <border>
      <left style="thick"/>
      <right style="hair"/>
      <top>
        <color indexed="63"/>
      </top>
      <bottom style="thick"/>
    </border>
    <border>
      <left>
        <color indexed="63"/>
      </left>
      <right style="thin"/>
      <top>
        <color indexed="63"/>
      </top>
      <bottom style="thick"/>
    </border>
    <border>
      <left>
        <color indexed="63"/>
      </left>
      <right style="hair"/>
      <top>
        <color indexed="63"/>
      </top>
      <bottom style="thick"/>
    </border>
    <border>
      <left>
        <color indexed="63"/>
      </left>
      <right>
        <color indexed="63"/>
      </right>
      <top>
        <color indexed="63"/>
      </top>
      <bottom style="thick"/>
    </border>
    <border>
      <left style="medium"/>
      <right style="hair"/>
      <top>
        <color indexed="63"/>
      </top>
      <bottom style="thick"/>
    </border>
    <border>
      <left>
        <color indexed="63"/>
      </left>
      <right style="medium"/>
      <top>
        <color indexed="63"/>
      </top>
      <bottom style="thick"/>
    </border>
    <border>
      <left>
        <color indexed="63"/>
      </left>
      <right>
        <color indexed="63"/>
      </right>
      <top>
        <color indexed="63"/>
      </top>
      <bottom style="medium"/>
    </border>
    <border>
      <left style="medium"/>
      <right style="hair"/>
      <top>
        <color indexed="63"/>
      </top>
      <bottom style="medium"/>
    </border>
    <border>
      <left>
        <color indexed="63"/>
      </left>
      <right style="thin"/>
      <top>
        <color indexed="63"/>
      </top>
      <bottom style="medium"/>
    </border>
    <border>
      <left>
        <color indexed="63"/>
      </left>
      <right style="hair"/>
      <top>
        <color indexed="63"/>
      </top>
      <bottom style="medium"/>
    </border>
    <border>
      <left>
        <color indexed="63"/>
      </left>
      <right style="medium"/>
      <top>
        <color indexed="63"/>
      </top>
      <bottom style="medium"/>
    </border>
    <border>
      <left style="medium"/>
      <right style="thin"/>
      <top>
        <color indexed="63"/>
      </top>
      <bottom style="thick"/>
    </border>
    <border>
      <left style="thin"/>
      <right style="medium"/>
      <top>
        <color indexed="63"/>
      </top>
      <bottom style="thick"/>
    </border>
    <border>
      <left style="medium"/>
      <right style="medium"/>
      <top>
        <color indexed="63"/>
      </top>
      <bottom style="thick"/>
    </border>
    <border>
      <left>
        <color indexed="63"/>
      </left>
      <right style="thick"/>
      <top>
        <color indexed="63"/>
      </top>
      <bottom style="thick"/>
    </border>
    <border>
      <left style="thin"/>
      <right style="hair"/>
      <top>
        <color indexed="63"/>
      </top>
      <bottom style="thin"/>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3" applyNumberFormat="0" applyFill="0" applyAlignment="0" applyProtection="0"/>
    <xf numFmtId="0" fontId="10" fillId="21"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1" fillId="0" borderId="0">
      <alignment/>
      <protection/>
    </xf>
    <xf numFmtId="0" fontId="15" fillId="20" borderId="1" applyNumberFormat="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249">
    <xf numFmtId="0" fontId="0" fillId="0" borderId="0" xfId="0" applyAlignment="1">
      <alignment/>
    </xf>
    <xf numFmtId="0" fontId="2" fillId="0" borderId="0" xfId="51" applyFont="1" applyAlignment="1">
      <alignment horizontal="center" vertical="center"/>
      <protection/>
    </xf>
    <xf numFmtId="0" fontId="3" fillId="0" borderId="0" xfId="51" applyFont="1" applyAlignment="1">
      <alignment horizontal="center" vertical="center"/>
      <protection/>
    </xf>
    <xf numFmtId="0" fontId="3" fillId="0" borderId="0" xfId="51" applyFont="1" applyAlignment="1">
      <alignment horizontal="left" vertical="center"/>
      <protection/>
    </xf>
    <xf numFmtId="0" fontId="2" fillId="0" borderId="0" xfId="51" applyFont="1" applyBorder="1" applyAlignment="1">
      <alignment horizontal="center" vertical="center"/>
      <protection/>
    </xf>
    <xf numFmtId="0" fontId="3" fillId="0" borderId="0" xfId="51" applyFont="1" applyBorder="1" applyAlignment="1">
      <alignment horizontal="center" vertical="center"/>
      <protection/>
    </xf>
    <xf numFmtId="0" fontId="2" fillId="0" borderId="0" xfId="51" applyNumberFormat="1" applyFont="1" applyAlignment="1">
      <alignment horizontal="center" vertical="center"/>
      <protection/>
    </xf>
    <xf numFmtId="0" fontId="2" fillId="0" borderId="0" xfId="51" applyFont="1" applyFill="1" applyBorder="1" applyAlignment="1">
      <alignment horizontal="center" vertical="center"/>
      <protection/>
    </xf>
    <xf numFmtId="0" fontId="3" fillId="0" borderId="10" xfId="51" applyFont="1" applyBorder="1" applyAlignment="1">
      <alignment horizontal="center" vertical="center"/>
      <protection/>
    </xf>
    <xf numFmtId="0" fontId="3" fillId="0" borderId="11" xfId="51" applyFont="1" applyBorder="1" applyAlignment="1">
      <alignment horizontal="center" vertical="center"/>
      <protection/>
    </xf>
    <xf numFmtId="0" fontId="3" fillId="0" borderId="12" xfId="51" applyFont="1" applyBorder="1" applyAlignment="1">
      <alignment horizontal="centerContinuous" vertical="center"/>
      <protection/>
    </xf>
    <xf numFmtId="0" fontId="3" fillId="0" borderId="11" xfId="51" applyFont="1" applyBorder="1" applyAlignment="1">
      <alignment horizontal="centerContinuous" vertical="center"/>
      <protection/>
    </xf>
    <xf numFmtId="0" fontId="3" fillId="0" borderId="13" xfId="51" applyFont="1" applyBorder="1" applyAlignment="1">
      <alignment horizontal="centerContinuous" vertical="center"/>
      <protection/>
    </xf>
    <xf numFmtId="0" fontId="3" fillId="24" borderId="12" xfId="51" applyFont="1" applyFill="1" applyBorder="1" applyAlignment="1">
      <alignment horizontal="left" vertical="center"/>
      <protection/>
    </xf>
    <xf numFmtId="0" fontId="3" fillId="24" borderId="11" xfId="51" applyFont="1" applyFill="1" applyBorder="1" applyAlignment="1">
      <alignment horizontal="left" vertical="center"/>
      <protection/>
    </xf>
    <xf numFmtId="0" fontId="3" fillId="24" borderId="13" xfId="51" applyFont="1" applyFill="1" applyBorder="1" applyAlignment="1">
      <alignment horizontal="left" vertical="center"/>
      <protection/>
    </xf>
    <xf numFmtId="0" fontId="3" fillId="0" borderId="14" xfId="51" applyFont="1" applyBorder="1" applyAlignment="1">
      <alignment horizontal="center" vertical="center"/>
      <protection/>
    </xf>
    <xf numFmtId="0" fontId="2" fillId="0" borderId="15" xfId="51" applyFont="1" applyBorder="1" applyAlignment="1">
      <alignment horizontal="centerContinuous" vertical="center"/>
      <protection/>
    </xf>
    <xf numFmtId="0" fontId="2" fillId="0" borderId="16" xfId="51" applyFont="1" applyBorder="1" applyAlignment="1">
      <alignment horizontal="centerContinuous" vertical="center"/>
      <protection/>
    </xf>
    <xf numFmtId="0" fontId="2" fillId="0" borderId="17" xfId="51" applyFont="1" applyBorder="1" applyAlignment="1">
      <alignment horizontal="centerContinuous" vertical="center"/>
      <protection/>
    </xf>
    <xf numFmtId="0" fontId="2" fillId="24" borderId="15" xfId="51" applyFont="1" applyFill="1" applyBorder="1" applyAlignment="1">
      <alignment horizontal="centerContinuous" vertical="center"/>
      <protection/>
    </xf>
    <xf numFmtId="0" fontId="2" fillId="24" borderId="18" xfId="51" applyFont="1" applyFill="1" applyBorder="1" applyAlignment="1">
      <alignment horizontal="centerContinuous" vertical="center"/>
      <protection/>
    </xf>
    <xf numFmtId="0" fontId="2" fillId="0" borderId="19" xfId="51" applyFont="1" applyBorder="1" applyAlignment="1">
      <alignment horizontal="center" vertical="center"/>
      <protection/>
    </xf>
    <xf numFmtId="0" fontId="3" fillId="0" borderId="19" xfId="51" applyFont="1" applyBorder="1" applyAlignment="1">
      <alignment horizontal="center" vertical="center"/>
      <protection/>
    </xf>
    <xf numFmtId="0" fontId="3" fillId="0" borderId="20" xfId="51" applyFont="1" applyBorder="1" applyAlignment="1">
      <alignment horizontal="center" vertical="center"/>
      <protection/>
    </xf>
    <xf numFmtId="0" fontId="3" fillId="0" borderId="21" xfId="51" applyFont="1" applyBorder="1" applyAlignment="1">
      <alignment horizontal="center" vertical="center"/>
      <protection/>
    </xf>
    <xf numFmtId="0" fontId="3" fillId="0" borderId="22" xfId="51" applyFont="1" applyBorder="1" applyAlignment="1">
      <alignment horizontal="center" vertical="center"/>
      <protection/>
    </xf>
    <xf numFmtId="0" fontId="3" fillId="0" borderId="23" xfId="51" applyFont="1" applyBorder="1" applyAlignment="1">
      <alignment horizontal="center" vertical="center"/>
      <protection/>
    </xf>
    <xf numFmtId="0" fontId="3" fillId="0" borderId="24" xfId="51" applyFont="1" applyBorder="1" applyAlignment="1">
      <alignment horizontal="left" vertical="center"/>
      <protection/>
    </xf>
    <xf numFmtId="0" fontId="3" fillId="0" borderId="25" xfId="51" applyFont="1" applyBorder="1" applyAlignment="1">
      <alignment horizontal="left" vertical="center"/>
      <protection/>
    </xf>
    <xf numFmtId="0" fontId="3" fillId="0" borderId="26" xfId="51" applyFont="1" applyBorder="1" applyAlignment="1">
      <alignment horizontal="left" vertical="center"/>
      <protection/>
    </xf>
    <xf numFmtId="0" fontId="3" fillId="0" borderId="27" xfId="51" applyFont="1" applyBorder="1" applyAlignment="1">
      <alignment horizontal="left" vertical="center"/>
      <protection/>
    </xf>
    <xf numFmtId="0" fontId="3" fillId="24" borderId="28" xfId="51" applyFont="1" applyFill="1" applyBorder="1" applyAlignment="1" applyProtection="1">
      <alignment horizontal="center" vertical="center"/>
      <protection/>
    </xf>
    <xf numFmtId="0" fontId="3" fillId="24" borderId="25" xfId="51" applyFont="1" applyFill="1" applyBorder="1" applyAlignment="1" applyProtection="1">
      <alignment horizontal="center" vertical="center"/>
      <protection/>
    </xf>
    <xf numFmtId="0" fontId="3" fillId="24" borderId="26" xfId="51" applyFont="1" applyFill="1" applyBorder="1" applyAlignment="1" applyProtection="1">
      <alignment horizontal="center" vertical="center"/>
      <protection/>
    </xf>
    <xf numFmtId="0" fontId="3" fillId="24" borderId="27" xfId="51" applyFont="1" applyFill="1" applyBorder="1" applyAlignment="1" applyProtection="1">
      <alignment horizontal="center" vertical="center"/>
      <protection/>
    </xf>
    <xf numFmtId="0" fontId="3" fillId="0" borderId="28" xfId="51" applyFont="1" applyBorder="1" applyAlignment="1" applyProtection="1">
      <alignment horizontal="center" vertical="center"/>
      <protection/>
    </xf>
    <xf numFmtId="0" fontId="3" fillId="0" borderId="25" xfId="51" applyFont="1" applyBorder="1" applyAlignment="1" applyProtection="1">
      <alignment horizontal="center" vertical="center"/>
      <protection/>
    </xf>
    <xf numFmtId="0" fontId="3" fillId="0" borderId="26" xfId="51" applyFont="1" applyBorder="1" applyAlignment="1" applyProtection="1">
      <alignment horizontal="center" vertical="center"/>
      <protection/>
    </xf>
    <xf numFmtId="0" fontId="3" fillId="0" borderId="26" xfId="51" applyFont="1" applyBorder="1" applyAlignment="1">
      <alignment horizontal="center" vertical="center"/>
      <protection/>
    </xf>
    <xf numFmtId="0" fontId="3" fillId="0" borderId="27" xfId="51" applyFont="1" applyBorder="1" applyAlignment="1">
      <alignment horizontal="center" vertical="center"/>
      <protection/>
    </xf>
    <xf numFmtId="0" fontId="3" fillId="24" borderId="26" xfId="51" applyFont="1" applyFill="1" applyBorder="1" applyAlignment="1">
      <alignment horizontal="center" vertical="center"/>
      <protection/>
    </xf>
    <xf numFmtId="0" fontId="3" fillId="24" borderId="25" xfId="51" applyFont="1" applyFill="1" applyBorder="1" applyAlignment="1">
      <alignment horizontal="center" vertical="center"/>
      <protection/>
    </xf>
    <xf numFmtId="0" fontId="3" fillId="24" borderId="29" xfId="51" applyFont="1" applyFill="1" applyBorder="1" applyAlignment="1">
      <alignment horizontal="center" vertical="center"/>
      <protection/>
    </xf>
    <xf numFmtId="0" fontId="2" fillId="24" borderId="28" xfId="51" applyFont="1" applyFill="1" applyBorder="1" applyAlignment="1" applyProtection="1">
      <alignment horizontal="center" vertical="center"/>
      <protection/>
    </xf>
    <xf numFmtId="0" fontId="2" fillId="24" borderId="25" xfId="51" applyFont="1" applyFill="1" applyBorder="1" applyAlignment="1" applyProtection="1">
      <alignment horizontal="center" vertical="center"/>
      <protection/>
    </xf>
    <xf numFmtId="0" fontId="2" fillId="0" borderId="26" xfId="51" applyFont="1" applyBorder="1" applyAlignment="1" applyProtection="1">
      <alignment horizontal="center" vertical="center"/>
      <protection/>
    </xf>
    <xf numFmtId="0" fontId="2" fillId="0" borderId="25" xfId="51" applyFont="1" applyBorder="1" applyAlignment="1" applyProtection="1">
      <alignment horizontal="center" vertical="center"/>
      <protection/>
    </xf>
    <xf numFmtId="0" fontId="2" fillId="24" borderId="29" xfId="51" applyFont="1" applyFill="1" applyBorder="1" applyAlignment="1" applyProtection="1">
      <alignment horizontal="center" vertical="center"/>
      <protection/>
    </xf>
    <xf numFmtId="0" fontId="3" fillId="0" borderId="30" xfId="51" applyFont="1" applyBorder="1" applyAlignment="1" applyProtection="1">
      <alignment horizontal="center" vertical="center"/>
      <protection/>
    </xf>
    <xf numFmtId="0" fontId="3" fillId="0" borderId="29" xfId="51" applyFont="1" applyBorder="1" applyAlignment="1" applyProtection="1">
      <alignment horizontal="center" vertical="center"/>
      <protection/>
    </xf>
    <xf numFmtId="0" fontId="3" fillId="0" borderId="31" xfId="51" applyFont="1" applyBorder="1" applyAlignment="1" applyProtection="1">
      <alignment horizontal="center" vertical="center"/>
      <protection/>
    </xf>
    <xf numFmtId="0" fontId="3" fillId="0" borderId="32" xfId="51" applyFont="1" applyBorder="1" applyAlignment="1">
      <alignment horizontal="center" vertical="center"/>
      <protection/>
    </xf>
    <xf numFmtId="0" fontId="3" fillId="0" borderId="33" xfId="51" applyFont="1" applyBorder="1" applyAlignment="1" applyProtection="1">
      <alignment horizontal="center" vertical="center"/>
      <protection/>
    </xf>
    <xf numFmtId="0" fontId="3" fillId="0" borderId="34" xfId="51" applyFont="1" applyBorder="1" applyAlignment="1" applyProtection="1">
      <alignment horizontal="center" vertical="center"/>
      <protection/>
    </xf>
    <xf numFmtId="0" fontId="2" fillId="0" borderId="0" xfId="51" applyFont="1" applyBorder="1" applyAlignment="1">
      <alignment horizontal="left" vertical="center"/>
      <protection/>
    </xf>
    <xf numFmtId="0" fontId="3" fillId="0" borderId="27" xfId="51" applyFont="1" applyBorder="1" applyAlignment="1" applyProtection="1">
      <alignment horizontal="center" vertical="center"/>
      <protection/>
    </xf>
    <xf numFmtId="0" fontId="3" fillId="24" borderId="29" xfId="51" applyFont="1" applyFill="1" applyBorder="1" applyAlignment="1" applyProtection="1">
      <alignment horizontal="center" vertical="center"/>
      <protection/>
    </xf>
    <xf numFmtId="0" fontId="2" fillId="0" borderId="28" xfId="51" applyFont="1" applyBorder="1" applyAlignment="1" applyProtection="1">
      <alignment horizontal="center" vertical="center"/>
      <protection/>
    </xf>
    <xf numFmtId="0" fontId="2" fillId="24" borderId="26" xfId="51" applyFont="1" applyFill="1" applyBorder="1" applyAlignment="1" applyProtection="1">
      <alignment horizontal="center" vertical="center"/>
      <protection/>
    </xf>
    <xf numFmtId="0" fontId="3" fillId="0" borderId="35" xfId="51" applyFont="1" applyBorder="1" applyAlignment="1">
      <alignment horizontal="left" vertical="center"/>
      <protection/>
    </xf>
    <xf numFmtId="0" fontId="3" fillId="0" borderId="36" xfId="51" applyFont="1" applyBorder="1" applyAlignment="1">
      <alignment horizontal="left" vertical="center"/>
      <protection/>
    </xf>
    <xf numFmtId="0" fontId="3" fillId="0" borderId="37" xfId="51" applyFont="1" applyBorder="1" applyAlignment="1">
      <alignment horizontal="left" vertical="center"/>
      <protection/>
    </xf>
    <xf numFmtId="0" fontId="3" fillId="0" borderId="38" xfId="51" applyFont="1" applyBorder="1" applyAlignment="1">
      <alignment horizontal="left" vertical="center"/>
      <protection/>
    </xf>
    <xf numFmtId="0" fontId="3" fillId="0" borderId="39" xfId="51" applyFont="1" applyBorder="1" applyAlignment="1" applyProtection="1">
      <alignment horizontal="center" vertical="center"/>
      <protection/>
    </xf>
    <xf numFmtId="0" fontId="3" fillId="0" borderId="36" xfId="51" applyFont="1" applyBorder="1" applyAlignment="1" applyProtection="1">
      <alignment horizontal="center" vertical="center"/>
      <protection/>
    </xf>
    <xf numFmtId="0" fontId="3" fillId="0" borderId="37" xfId="51" applyFont="1" applyBorder="1" applyAlignment="1" applyProtection="1">
      <alignment horizontal="center" vertical="center"/>
      <protection/>
    </xf>
    <xf numFmtId="0" fontId="3" fillId="0" borderId="38" xfId="51" applyFont="1" applyBorder="1" applyAlignment="1" applyProtection="1">
      <alignment horizontal="center" vertical="center"/>
      <protection/>
    </xf>
    <xf numFmtId="0" fontId="3" fillId="24" borderId="39" xfId="51" applyFont="1" applyFill="1" applyBorder="1" applyAlignment="1" applyProtection="1">
      <alignment horizontal="center" vertical="center"/>
      <protection/>
    </xf>
    <xf numFmtId="0" fontId="3" fillId="24" borderId="36" xfId="51" applyFont="1" applyFill="1" applyBorder="1" applyAlignment="1" applyProtection="1">
      <alignment horizontal="center" vertical="center"/>
      <protection/>
    </xf>
    <xf numFmtId="0" fontId="3" fillId="24" borderId="37" xfId="51" applyFont="1" applyFill="1" applyBorder="1" applyAlignment="1" applyProtection="1">
      <alignment horizontal="center" vertical="center"/>
      <protection/>
    </xf>
    <xf numFmtId="0" fontId="3" fillId="24" borderId="38" xfId="51" applyFont="1" applyFill="1" applyBorder="1" applyAlignment="1" applyProtection="1">
      <alignment horizontal="center" vertical="center"/>
      <protection/>
    </xf>
    <xf numFmtId="0" fontId="3" fillId="24" borderId="37" xfId="51" applyFont="1" applyFill="1" applyBorder="1" applyAlignment="1">
      <alignment horizontal="center" vertical="center"/>
      <protection/>
    </xf>
    <xf numFmtId="0" fontId="3" fillId="24" borderId="36" xfId="51" applyFont="1" applyFill="1" applyBorder="1" applyAlignment="1">
      <alignment horizontal="center" vertical="center"/>
      <protection/>
    </xf>
    <xf numFmtId="0" fontId="3" fillId="24" borderId="40" xfId="51" applyFont="1" applyFill="1" applyBorder="1" applyAlignment="1">
      <alignment horizontal="center" vertical="center"/>
      <protection/>
    </xf>
    <xf numFmtId="0" fontId="3" fillId="0" borderId="41" xfId="51" applyFont="1" applyBorder="1" applyAlignment="1">
      <alignment horizontal="center" vertical="center"/>
      <protection/>
    </xf>
    <xf numFmtId="0" fontId="2" fillId="0" borderId="42" xfId="51" applyFont="1" applyBorder="1" applyAlignment="1" applyProtection="1">
      <alignment horizontal="center" vertical="center"/>
      <protection/>
    </xf>
    <xf numFmtId="0" fontId="2" fillId="0" borderId="43" xfId="51" applyFont="1" applyBorder="1" applyAlignment="1" applyProtection="1">
      <alignment horizontal="center" vertical="center"/>
      <protection/>
    </xf>
    <xf numFmtId="0" fontId="2" fillId="0" borderId="44" xfId="51" applyFont="1" applyBorder="1" applyAlignment="1" applyProtection="1">
      <alignment horizontal="center" vertical="center"/>
      <protection/>
    </xf>
    <xf numFmtId="0" fontId="2" fillId="24" borderId="44" xfId="51" applyFont="1" applyFill="1" applyBorder="1" applyAlignment="1" applyProtection="1">
      <alignment horizontal="center" vertical="center"/>
      <protection/>
    </xf>
    <xf numFmtId="0" fontId="2" fillId="24" borderId="43" xfId="51" applyFont="1" applyFill="1" applyBorder="1" applyAlignment="1" applyProtection="1">
      <alignment horizontal="center" vertical="center"/>
      <protection/>
    </xf>
    <xf numFmtId="0" fontId="2" fillId="24" borderId="42" xfId="51" applyFont="1" applyFill="1" applyBorder="1" applyAlignment="1" applyProtection="1">
      <alignment horizontal="center" vertical="center"/>
      <protection/>
    </xf>
    <xf numFmtId="0" fontId="2" fillId="24" borderId="45" xfId="51" applyFont="1" applyFill="1" applyBorder="1" applyAlignment="1" applyProtection="1">
      <alignment horizontal="center" vertical="center"/>
      <protection/>
    </xf>
    <xf numFmtId="0" fontId="2" fillId="0" borderId="38" xfId="51" applyFont="1" applyBorder="1" applyAlignment="1">
      <alignment horizontal="center" vertical="center"/>
      <protection/>
    </xf>
    <xf numFmtId="0" fontId="3" fillId="0" borderId="46" xfId="51" applyFont="1" applyBorder="1" applyAlignment="1" applyProtection="1">
      <alignment horizontal="center" vertical="center"/>
      <protection/>
    </xf>
    <xf numFmtId="0" fontId="3" fillId="0" borderId="40" xfId="51" applyFont="1" applyBorder="1" applyAlignment="1" applyProtection="1">
      <alignment horizontal="center" vertical="center"/>
      <protection/>
    </xf>
    <xf numFmtId="0" fontId="3" fillId="0" borderId="38" xfId="51" applyFont="1" applyBorder="1" applyAlignment="1">
      <alignment horizontal="center" vertical="center"/>
      <protection/>
    </xf>
    <xf numFmtId="0" fontId="3" fillId="0" borderId="47" xfId="51" applyFont="1" applyBorder="1" applyAlignment="1" applyProtection="1">
      <alignment horizontal="center" vertical="center"/>
      <protection/>
    </xf>
    <xf numFmtId="0" fontId="3" fillId="0" borderId="40" xfId="51" applyFont="1" applyBorder="1" applyAlignment="1">
      <alignment horizontal="center" vertical="center"/>
      <protection/>
    </xf>
    <xf numFmtId="0" fontId="3" fillId="0" borderId="48" xfId="51" applyFont="1" applyBorder="1" applyAlignment="1" applyProtection="1">
      <alignment horizontal="center" vertical="center"/>
      <protection/>
    </xf>
    <xf numFmtId="0" fontId="3" fillId="0" borderId="49" xfId="51" applyFont="1" applyBorder="1" applyAlignment="1" applyProtection="1">
      <alignment horizontal="center" vertical="center"/>
      <protection/>
    </xf>
    <xf numFmtId="0" fontId="3" fillId="0" borderId="0" xfId="51" applyFont="1" applyBorder="1" applyAlignment="1">
      <alignment horizontal="left" vertical="center"/>
      <protection/>
    </xf>
    <xf numFmtId="0" fontId="2" fillId="0" borderId="18" xfId="51" applyFont="1" applyBorder="1" applyAlignment="1">
      <alignment horizontal="centerContinuous" vertical="center"/>
      <protection/>
    </xf>
    <xf numFmtId="0" fontId="3" fillId="0" borderId="50" xfId="51" applyFont="1" applyBorder="1" applyAlignment="1" applyProtection="1">
      <alignment horizontal="center" vertical="center"/>
      <protection/>
    </xf>
    <xf numFmtId="0" fontId="2" fillId="0" borderId="29" xfId="51" applyFont="1" applyBorder="1" applyAlignment="1" applyProtection="1">
      <alignment horizontal="center" vertical="center"/>
      <protection/>
    </xf>
    <xf numFmtId="0" fontId="3" fillId="0" borderId="29" xfId="51" applyFont="1" applyBorder="1" applyAlignment="1">
      <alignment horizontal="center" vertical="center"/>
      <protection/>
    </xf>
    <xf numFmtId="0" fontId="3" fillId="24" borderId="40" xfId="51" applyFont="1" applyFill="1" applyBorder="1" applyAlignment="1" applyProtection="1">
      <alignment horizontal="center" vertical="center"/>
      <protection/>
    </xf>
    <xf numFmtId="0" fontId="3" fillId="0" borderId="0" xfId="51" applyFont="1" applyBorder="1" applyAlignment="1" applyProtection="1">
      <alignment horizontal="left" vertical="center"/>
      <protection/>
    </xf>
    <xf numFmtId="0" fontId="3" fillId="0" borderId="41" xfId="51" applyFont="1" applyBorder="1" applyAlignment="1" applyProtection="1">
      <alignment horizontal="left" vertical="center"/>
      <protection/>
    </xf>
    <xf numFmtId="0" fontId="2" fillId="0" borderId="41" xfId="51" applyFont="1" applyBorder="1" applyAlignment="1">
      <alignment horizontal="center" vertical="center"/>
      <protection/>
    </xf>
    <xf numFmtId="0" fontId="3" fillId="0" borderId="0" xfId="51" applyFont="1" applyAlignment="1">
      <alignment vertical="center"/>
      <protection/>
    </xf>
    <xf numFmtId="0" fontId="3" fillId="0" borderId="32" xfId="51" applyFont="1" applyBorder="1" applyAlignment="1">
      <alignment horizontal="right" vertical="center"/>
      <protection/>
    </xf>
    <xf numFmtId="0" fontId="3" fillId="0" borderId="0" xfId="51" applyFont="1" applyBorder="1" applyAlignment="1">
      <alignment vertical="center"/>
      <protection/>
    </xf>
    <xf numFmtId="0" fontId="2" fillId="0" borderId="45" xfId="51" applyFont="1" applyBorder="1" applyAlignment="1">
      <alignment horizontal="center" vertical="center"/>
      <protection/>
    </xf>
    <xf numFmtId="0" fontId="3" fillId="0" borderId="0" xfId="51" applyFont="1" applyBorder="1" applyAlignment="1" applyProtection="1">
      <alignment horizontal="center" vertical="center"/>
      <protection/>
    </xf>
    <xf numFmtId="0" fontId="3" fillId="0" borderId="0" xfId="51" applyFont="1" applyFill="1" applyBorder="1" applyAlignment="1" applyProtection="1">
      <alignment horizontal="center" vertical="center"/>
      <protection/>
    </xf>
    <xf numFmtId="0" fontId="3" fillId="24" borderId="0" xfId="51" applyFont="1" applyFill="1" applyBorder="1" applyAlignment="1">
      <alignment horizontal="center" vertical="center"/>
      <protection/>
    </xf>
    <xf numFmtId="0" fontId="2" fillId="0" borderId="0" xfId="51" applyFont="1" applyBorder="1" applyAlignment="1" applyProtection="1">
      <alignment horizontal="center" vertical="center"/>
      <protection/>
    </xf>
    <xf numFmtId="0" fontId="2" fillId="24" borderId="0" xfId="51" applyFont="1" applyFill="1" applyBorder="1" applyAlignment="1" applyProtection="1">
      <alignment horizontal="center" vertical="center"/>
      <protection/>
    </xf>
    <xf numFmtId="0" fontId="3" fillId="0" borderId="0" xfId="51" applyFont="1" applyBorder="1" applyAlignment="1">
      <alignment horizontal="right" vertical="center"/>
      <protection/>
    </xf>
    <xf numFmtId="0" fontId="3" fillId="0" borderId="51" xfId="51" applyFont="1" applyBorder="1" applyAlignment="1">
      <alignment horizontal="right" vertical="center"/>
      <protection/>
    </xf>
    <xf numFmtId="0" fontId="2" fillId="0" borderId="0" xfId="51" applyNumberFormat="1" applyFont="1" applyBorder="1" applyAlignment="1">
      <alignment horizontal="center" vertical="center"/>
      <protection/>
    </xf>
    <xf numFmtId="0" fontId="2" fillId="0" borderId="0" xfId="51" applyNumberFormat="1" applyFont="1" applyBorder="1" applyAlignment="1">
      <alignment horizontal="centerContinuous" vertical="center"/>
      <protection/>
    </xf>
    <xf numFmtId="0" fontId="2" fillId="0" borderId="0" xfId="51" applyFont="1" applyFill="1" applyAlignment="1">
      <alignment horizontal="center" vertical="center"/>
      <protection/>
    </xf>
    <xf numFmtId="0" fontId="4" fillId="0" borderId="0" xfId="51" applyNumberFormat="1" applyFont="1" applyAlignment="1">
      <alignment horizontal="centerContinuous" vertical="center"/>
      <protection/>
    </xf>
    <xf numFmtId="0" fontId="3" fillId="0" borderId="0" xfId="51" applyNumberFormat="1" applyFont="1" applyAlignment="1">
      <alignment horizontal="centerContinuous" vertical="center"/>
      <protection/>
    </xf>
    <xf numFmtId="0" fontId="2" fillId="0" borderId="0" xfId="51" applyNumberFormat="1" applyFont="1" applyAlignment="1">
      <alignment horizontal="centerContinuous" vertical="center"/>
      <protection/>
    </xf>
    <xf numFmtId="0" fontId="2" fillId="0" borderId="15" xfId="51" applyFont="1" applyBorder="1" applyAlignment="1">
      <alignment horizontal="left" vertical="center"/>
      <protection/>
    </xf>
    <xf numFmtId="0" fontId="2" fillId="0" borderId="17" xfId="51" applyFont="1" applyBorder="1" applyAlignment="1">
      <alignment horizontal="left" vertical="center"/>
      <protection/>
    </xf>
    <xf numFmtId="0" fontId="3" fillId="0" borderId="10" xfId="51" applyNumberFormat="1" applyFont="1" applyBorder="1" applyAlignment="1">
      <alignment horizontal="center" vertical="center"/>
      <protection/>
    </xf>
    <xf numFmtId="0" fontId="3" fillId="0" borderId="11" xfId="51" applyNumberFormat="1" applyFont="1" applyBorder="1" applyAlignment="1">
      <alignment horizontal="center" vertical="center"/>
      <protection/>
    </xf>
    <xf numFmtId="0" fontId="3" fillId="0" borderId="12" xfId="51" applyNumberFormat="1" applyFont="1" applyBorder="1" applyAlignment="1">
      <alignment horizontal="centerContinuous" vertical="center"/>
      <protection/>
    </xf>
    <xf numFmtId="0" fontId="3" fillId="0" borderId="11" xfId="51" applyNumberFormat="1" applyFont="1" applyBorder="1" applyAlignment="1">
      <alignment horizontal="centerContinuous" vertical="center"/>
      <protection/>
    </xf>
    <xf numFmtId="0" fontId="3" fillId="0" borderId="13" xfId="51" applyNumberFormat="1" applyFont="1" applyBorder="1" applyAlignment="1">
      <alignment horizontal="centerContinuous" vertical="center"/>
      <protection/>
    </xf>
    <xf numFmtId="0" fontId="3" fillId="0" borderId="14" xfId="51" applyNumberFormat="1" applyFont="1" applyBorder="1" applyAlignment="1">
      <alignment horizontal="center" vertical="center"/>
      <protection/>
    </xf>
    <xf numFmtId="0" fontId="2" fillId="0" borderId="15" xfId="51" applyNumberFormat="1" applyFont="1" applyBorder="1" applyAlignment="1">
      <alignment horizontal="centerContinuous" vertical="center"/>
      <protection/>
    </xf>
    <xf numFmtId="0" fontId="2" fillId="0" borderId="16" xfId="51" applyNumberFormat="1" applyFont="1" applyBorder="1" applyAlignment="1">
      <alignment horizontal="centerContinuous" vertical="center"/>
      <protection/>
    </xf>
    <xf numFmtId="0" fontId="2" fillId="0" borderId="17" xfId="51" applyNumberFormat="1" applyFont="1" applyBorder="1" applyAlignment="1">
      <alignment horizontal="centerContinuous" vertical="center"/>
      <protection/>
    </xf>
    <xf numFmtId="0" fontId="2" fillId="0" borderId="18" xfId="51" applyNumberFormat="1" applyFont="1" applyBorder="1" applyAlignment="1">
      <alignment horizontal="centerContinuous" vertical="center"/>
      <protection/>
    </xf>
    <xf numFmtId="0" fontId="3" fillId="0" borderId="19" xfId="51" applyNumberFormat="1" applyFont="1" applyBorder="1" applyAlignment="1">
      <alignment horizontal="center" vertical="center"/>
      <protection/>
    </xf>
    <xf numFmtId="0" fontId="3" fillId="0" borderId="20" xfId="51" applyNumberFormat="1" applyFont="1" applyBorder="1" applyAlignment="1">
      <alignment horizontal="center" vertical="center"/>
      <protection/>
    </xf>
    <xf numFmtId="0" fontId="3" fillId="0" borderId="21" xfId="51" applyNumberFormat="1" applyFont="1" applyBorder="1" applyAlignment="1">
      <alignment horizontal="center" vertical="center"/>
      <protection/>
    </xf>
    <xf numFmtId="0" fontId="3" fillId="0" borderId="22" xfId="51" applyNumberFormat="1" applyFont="1" applyBorder="1" applyAlignment="1">
      <alignment horizontal="center" vertical="center"/>
      <protection/>
    </xf>
    <xf numFmtId="0" fontId="3" fillId="0" borderId="23" xfId="51" applyNumberFormat="1" applyFont="1" applyBorder="1" applyAlignment="1">
      <alignment horizontal="center" vertical="center"/>
      <protection/>
    </xf>
    <xf numFmtId="0" fontId="2" fillId="10" borderId="28" xfId="51" applyFont="1" applyFill="1" applyBorder="1" applyAlignment="1">
      <alignment horizontal="left" vertical="center"/>
      <protection/>
    </xf>
    <xf numFmtId="0" fontId="2" fillId="10" borderId="25" xfId="51" applyFont="1" applyFill="1" applyBorder="1" applyAlignment="1">
      <alignment horizontal="left" vertical="center"/>
      <protection/>
    </xf>
    <xf numFmtId="0" fontId="3" fillId="0" borderId="24" xfId="51" applyNumberFormat="1" applyFont="1" applyFill="1" applyBorder="1" applyAlignment="1">
      <alignment horizontal="left" vertical="center"/>
      <protection/>
    </xf>
    <xf numFmtId="0" fontId="3" fillId="0" borderId="25" xfId="51" applyNumberFormat="1" applyFont="1" applyFill="1" applyBorder="1" applyAlignment="1">
      <alignment horizontal="left" vertical="center"/>
      <protection/>
    </xf>
    <xf numFmtId="0" fontId="3" fillId="0" borderId="26" xfId="51" applyNumberFormat="1" applyFont="1" applyBorder="1" applyAlignment="1">
      <alignment horizontal="left" vertical="center"/>
      <protection/>
    </xf>
    <xf numFmtId="0" fontId="3" fillId="0" borderId="27" xfId="51" applyNumberFormat="1" applyFont="1" applyBorder="1" applyAlignment="1">
      <alignment horizontal="left" vertical="center"/>
      <protection/>
    </xf>
    <xf numFmtId="0" fontId="3" fillId="24" borderId="28" xfId="51" applyNumberFormat="1" applyFont="1" applyFill="1" applyBorder="1" applyAlignment="1" applyProtection="1">
      <alignment horizontal="center" vertical="center"/>
      <protection/>
    </xf>
    <xf numFmtId="0" fontId="3" fillId="24" borderId="25" xfId="51" applyNumberFormat="1" applyFont="1" applyFill="1" applyBorder="1" applyAlignment="1" applyProtection="1">
      <alignment horizontal="center" vertical="center"/>
      <protection/>
    </xf>
    <xf numFmtId="0" fontId="3" fillId="24" borderId="26" xfId="51" applyNumberFormat="1" applyFont="1" applyFill="1" applyBorder="1" applyAlignment="1" applyProtection="1">
      <alignment horizontal="center" vertical="center"/>
      <protection/>
    </xf>
    <xf numFmtId="0" fontId="3" fillId="24" borderId="27" xfId="51" applyNumberFormat="1" applyFont="1" applyFill="1" applyBorder="1" applyAlignment="1" applyProtection="1">
      <alignment horizontal="center" vertical="center"/>
      <protection/>
    </xf>
    <xf numFmtId="0" fontId="3" fillId="0" borderId="28" xfId="51" applyNumberFormat="1" applyFont="1" applyFill="1" applyBorder="1" applyAlignment="1" applyProtection="1">
      <alignment horizontal="center" vertical="center"/>
      <protection/>
    </xf>
    <xf numFmtId="0" fontId="3" fillId="0" borderId="25" xfId="51" applyNumberFormat="1" applyFont="1" applyFill="1" applyBorder="1" applyAlignment="1" applyProtection="1">
      <alignment horizontal="center" vertical="center"/>
      <protection/>
    </xf>
    <xf numFmtId="0" fontId="3" fillId="0" borderId="26" xfId="51" applyNumberFormat="1" applyFont="1" applyFill="1" applyBorder="1" applyAlignment="1" applyProtection="1">
      <alignment horizontal="center" vertical="center"/>
      <protection/>
    </xf>
    <xf numFmtId="0" fontId="3" fillId="0" borderId="26" xfId="51" applyNumberFormat="1" applyFont="1" applyFill="1" applyBorder="1" applyAlignment="1">
      <alignment horizontal="center" vertical="center"/>
      <protection/>
    </xf>
    <xf numFmtId="0" fontId="3" fillId="0" borderId="27" xfId="51" applyNumberFormat="1" applyFont="1" applyFill="1" applyBorder="1" applyAlignment="1">
      <alignment horizontal="center" vertical="center"/>
      <protection/>
    </xf>
    <xf numFmtId="0" fontId="3" fillId="0" borderId="25" xfId="51" applyNumberFormat="1" applyFont="1" applyFill="1" applyBorder="1" applyAlignment="1">
      <alignment horizontal="center" vertical="center"/>
      <protection/>
    </xf>
    <xf numFmtId="0" fontId="3" fillId="0" borderId="29" xfId="51" applyNumberFormat="1" applyFont="1" applyFill="1" applyBorder="1" applyAlignment="1" applyProtection="1">
      <alignment horizontal="center" vertical="center"/>
      <protection/>
    </xf>
    <xf numFmtId="0" fontId="3" fillId="0" borderId="0" xfId="51" applyNumberFormat="1" applyFont="1" applyBorder="1" applyAlignment="1">
      <alignment horizontal="center" vertical="center"/>
      <protection/>
    </xf>
    <xf numFmtId="0" fontId="2" fillId="24" borderId="28" xfId="51" applyNumberFormat="1" applyFont="1" applyFill="1" applyBorder="1" applyAlignment="1" applyProtection="1">
      <alignment horizontal="center" vertical="center"/>
      <protection/>
    </xf>
    <xf numFmtId="0" fontId="2" fillId="24" borderId="25" xfId="51" applyNumberFormat="1" applyFont="1" applyFill="1" applyBorder="1" applyAlignment="1" applyProtection="1">
      <alignment horizontal="center" vertical="center"/>
      <protection/>
    </xf>
    <xf numFmtId="0" fontId="2" fillId="0" borderId="26" xfId="51" applyNumberFormat="1" applyFont="1" applyBorder="1" applyAlignment="1" applyProtection="1">
      <alignment horizontal="center" vertical="center"/>
      <protection/>
    </xf>
    <xf numFmtId="0" fontId="2" fillId="0" borderId="25" xfId="51" applyNumberFormat="1" applyFont="1" applyBorder="1" applyAlignment="1" applyProtection="1">
      <alignment horizontal="center" vertical="center"/>
      <protection/>
    </xf>
    <xf numFmtId="0" fontId="2" fillId="0" borderId="29" xfId="51" applyNumberFormat="1" applyFont="1" applyBorder="1" applyAlignment="1" applyProtection="1">
      <alignment horizontal="center" vertical="center"/>
      <protection/>
    </xf>
    <xf numFmtId="0" fontId="3" fillId="0" borderId="30" xfId="51" applyNumberFormat="1" applyFont="1" applyBorder="1" applyAlignment="1" applyProtection="1">
      <alignment horizontal="center" vertical="center"/>
      <protection/>
    </xf>
    <xf numFmtId="0" fontId="3" fillId="0" borderId="29" xfId="51" applyNumberFormat="1" applyFont="1" applyBorder="1" applyAlignment="1" applyProtection="1">
      <alignment horizontal="center" vertical="center"/>
      <protection/>
    </xf>
    <xf numFmtId="0" fontId="3" fillId="0" borderId="31" xfId="51" applyNumberFormat="1" applyFont="1" applyBorder="1" applyAlignment="1" applyProtection="1">
      <alignment horizontal="center" vertical="center"/>
      <protection/>
    </xf>
    <xf numFmtId="0" fontId="3" fillId="0" borderId="32" xfId="51" applyNumberFormat="1" applyFont="1" applyBorder="1" applyAlignment="1">
      <alignment horizontal="center" vertical="center"/>
      <protection/>
    </xf>
    <xf numFmtId="0" fontId="3" fillId="0" borderId="33" xfId="51" applyNumberFormat="1" applyFont="1" applyBorder="1" applyAlignment="1" applyProtection="1">
      <alignment horizontal="center" vertical="center"/>
      <protection/>
    </xf>
    <xf numFmtId="0" fontId="3" fillId="0" borderId="34" xfId="51" applyNumberFormat="1" applyFont="1" applyBorder="1" applyAlignment="1" applyProtection="1">
      <alignment horizontal="center" vertical="center"/>
      <protection/>
    </xf>
    <xf numFmtId="0" fontId="2" fillId="0" borderId="0" xfId="51" applyNumberFormat="1" applyFont="1" applyBorder="1" applyAlignment="1">
      <alignment horizontal="left" vertical="center"/>
      <protection/>
    </xf>
    <xf numFmtId="0" fontId="3" fillId="0" borderId="28" xfId="51" applyNumberFormat="1" applyFont="1" applyBorder="1" applyAlignment="1" applyProtection="1">
      <alignment horizontal="center" vertical="center"/>
      <protection/>
    </xf>
    <xf numFmtId="0" fontId="3" fillId="0" borderId="25" xfId="51" applyNumberFormat="1" applyFont="1" applyBorder="1" applyAlignment="1" applyProtection="1">
      <alignment horizontal="center" vertical="center"/>
      <protection/>
    </xf>
    <xf numFmtId="0" fontId="3" fillId="0" borderId="26" xfId="51" applyNumberFormat="1" applyFont="1" applyBorder="1" applyAlignment="1" applyProtection="1">
      <alignment horizontal="center" vertical="center"/>
      <protection/>
    </xf>
    <xf numFmtId="0" fontId="3" fillId="0" borderId="27" xfId="51" applyNumberFormat="1" applyFont="1" applyBorder="1" applyAlignment="1" applyProtection="1">
      <alignment horizontal="center" vertical="center"/>
      <protection/>
    </xf>
    <xf numFmtId="0" fontId="3" fillId="0" borderId="27" xfId="51" applyNumberFormat="1" applyFont="1" applyFill="1" applyBorder="1" applyAlignment="1" applyProtection="1">
      <alignment horizontal="center" vertical="center"/>
      <protection/>
    </xf>
    <xf numFmtId="0" fontId="3" fillId="0" borderId="29" xfId="51" applyNumberFormat="1" applyFont="1" applyFill="1" applyBorder="1" applyAlignment="1">
      <alignment horizontal="center" vertical="center"/>
      <protection/>
    </xf>
    <xf numFmtId="0" fontId="2" fillId="0" borderId="28" xfId="51" applyNumberFormat="1" applyFont="1" applyBorder="1" applyAlignment="1" applyProtection="1">
      <alignment horizontal="center" vertical="center"/>
      <protection/>
    </xf>
    <xf numFmtId="0" fontId="2" fillId="24" borderId="26" xfId="51" applyNumberFormat="1" applyFont="1" applyFill="1" applyBorder="1" applyAlignment="1" applyProtection="1">
      <alignment horizontal="center" vertical="center"/>
      <protection/>
    </xf>
    <xf numFmtId="0" fontId="2" fillId="10" borderId="42" xfId="51" applyFont="1" applyFill="1" applyBorder="1" applyAlignment="1">
      <alignment horizontal="left" vertical="center"/>
      <protection/>
    </xf>
    <xf numFmtId="0" fontId="2" fillId="10" borderId="43" xfId="51" applyFont="1" applyFill="1" applyBorder="1" applyAlignment="1">
      <alignment horizontal="left" vertical="center"/>
      <protection/>
    </xf>
    <xf numFmtId="0" fontId="3" fillId="0" borderId="35" xfId="51" applyNumberFormat="1" applyFont="1" applyFill="1" applyBorder="1" applyAlignment="1">
      <alignment horizontal="left" vertical="center"/>
      <protection/>
    </xf>
    <xf numFmtId="0" fontId="3" fillId="0" borderId="36" xfId="51" applyNumberFormat="1" applyFont="1" applyFill="1" applyBorder="1" applyAlignment="1">
      <alignment horizontal="left" vertical="center"/>
      <protection/>
    </xf>
    <xf numFmtId="0" fontId="3" fillId="0" borderId="37" xfId="51" applyNumberFormat="1" applyFont="1" applyBorder="1" applyAlignment="1">
      <alignment horizontal="left" vertical="center"/>
      <protection/>
    </xf>
    <xf numFmtId="0" fontId="3" fillId="0" borderId="38" xfId="51" applyNumberFormat="1" applyFont="1" applyBorder="1" applyAlignment="1">
      <alignment horizontal="left" vertical="center"/>
      <protection/>
    </xf>
    <xf numFmtId="0" fontId="3" fillId="0" borderId="39" xfId="51" applyNumberFormat="1" applyFont="1" applyBorder="1" applyAlignment="1" applyProtection="1">
      <alignment horizontal="center" vertical="center"/>
      <protection/>
    </xf>
    <xf numFmtId="0" fontId="3" fillId="0" borderId="36" xfId="51" applyNumberFormat="1" applyFont="1" applyBorder="1" applyAlignment="1" applyProtection="1">
      <alignment horizontal="center" vertical="center"/>
      <protection/>
    </xf>
    <xf numFmtId="0" fontId="3" fillId="0" borderId="37" xfId="51" applyNumberFormat="1" applyFont="1" applyBorder="1" applyAlignment="1" applyProtection="1">
      <alignment horizontal="center" vertical="center"/>
      <protection/>
    </xf>
    <xf numFmtId="0" fontId="3" fillId="0" borderId="38" xfId="51" applyNumberFormat="1" applyFont="1" applyBorder="1" applyAlignment="1" applyProtection="1">
      <alignment horizontal="center" vertical="center"/>
      <protection/>
    </xf>
    <xf numFmtId="0" fontId="3" fillId="24" borderId="39" xfId="51" applyNumberFormat="1" applyFont="1" applyFill="1" applyBorder="1" applyAlignment="1" applyProtection="1">
      <alignment horizontal="center" vertical="center"/>
      <protection/>
    </xf>
    <xf numFmtId="0" fontId="3" fillId="24" borderId="36" xfId="51" applyNumberFormat="1" applyFont="1" applyFill="1" applyBorder="1" applyAlignment="1" applyProtection="1">
      <alignment horizontal="center" vertical="center"/>
      <protection/>
    </xf>
    <xf numFmtId="0" fontId="3" fillId="24" borderId="37" xfId="51" applyNumberFormat="1" applyFont="1" applyFill="1" applyBorder="1" applyAlignment="1" applyProtection="1">
      <alignment horizontal="center" vertical="center"/>
      <protection/>
    </xf>
    <xf numFmtId="0" fontId="3" fillId="24" borderId="40" xfId="51" applyNumberFormat="1" applyFont="1" applyFill="1" applyBorder="1" applyAlignment="1" applyProtection="1">
      <alignment horizontal="center" vertical="center"/>
      <protection/>
    </xf>
    <xf numFmtId="0" fontId="3" fillId="0" borderId="41" xfId="51" applyNumberFormat="1" applyFont="1" applyBorder="1" applyAlignment="1">
      <alignment horizontal="center" vertical="center"/>
      <protection/>
    </xf>
    <xf numFmtId="0" fontId="2" fillId="0" borderId="42" xfId="51" applyNumberFormat="1" applyFont="1" applyBorder="1" applyAlignment="1" applyProtection="1">
      <alignment horizontal="center" vertical="center"/>
      <protection/>
    </xf>
    <xf numFmtId="0" fontId="2" fillId="0" borderId="43" xfId="51" applyNumberFormat="1" applyFont="1" applyBorder="1" applyAlignment="1" applyProtection="1">
      <alignment horizontal="center" vertical="center"/>
      <protection/>
    </xf>
    <xf numFmtId="0" fontId="2" fillId="0" borderId="44" xfId="51" applyNumberFormat="1" applyFont="1" applyBorder="1" applyAlignment="1" applyProtection="1">
      <alignment horizontal="center" vertical="center"/>
      <protection/>
    </xf>
    <xf numFmtId="0" fontId="2" fillId="24" borderId="44" xfId="51" applyNumberFormat="1" applyFont="1" applyFill="1" applyBorder="1" applyAlignment="1" applyProtection="1">
      <alignment horizontal="center" vertical="center"/>
      <protection/>
    </xf>
    <xf numFmtId="0" fontId="2" fillId="24" borderId="45" xfId="51" applyNumberFormat="1" applyFont="1" applyFill="1" applyBorder="1" applyAlignment="1" applyProtection="1">
      <alignment horizontal="center" vertical="center"/>
      <protection/>
    </xf>
    <xf numFmtId="0" fontId="3" fillId="0" borderId="38" xfId="51" applyNumberFormat="1" applyFont="1" applyBorder="1" applyAlignment="1">
      <alignment horizontal="center" vertical="center"/>
      <protection/>
    </xf>
    <xf numFmtId="0" fontId="3" fillId="0" borderId="46" xfId="51" applyNumberFormat="1" applyFont="1" applyBorder="1" applyAlignment="1" applyProtection="1">
      <alignment horizontal="center" vertical="center"/>
      <protection/>
    </xf>
    <xf numFmtId="0" fontId="3" fillId="0" borderId="40" xfId="51" applyNumberFormat="1" applyFont="1" applyBorder="1" applyAlignment="1" applyProtection="1">
      <alignment horizontal="center" vertical="center"/>
      <protection/>
    </xf>
    <xf numFmtId="0" fontId="3" fillId="0" borderId="47" xfId="51" applyNumberFormat="1" applyFont="1" applyBorder="1" applyAlignment="1" applyProtection="1">
      <alignment horizontal="center" vertical="center"/>
      <protection/>
    </xf>
    <xf numFmtId="0" fontId="3" fillId="0" borderId="40" xfId="51" applyNumberFormat="1" applyFont="1" applyBorder="1" applyAlignment="1">
      <alignment horizontal="center" vertical="center"/>
      <protection/>
    </xf>
    <xf numFmtId="0" fontId="3" fillId="0" borderId="48" xfId="51" applyNumberFormat="1" applyFont="1" applyBorder="1" applyAlignment="1" applyProtection="1">
      <alignment horizontal="center" vertical="center"/>
      <protection/>
    </xf>
    <xf numFmtId="0" fontId="3" fillId="0" borderId="49" xfId="51" applyNumberFormat="1" applyFont="1" applyBorder="1" applyAlignment="1" applyProtection="1">
      <alignment horizontal="center" vertical="center"/>
      <protection/>
    </xf>
    <xf numFmtId="1" fontId="3" fillId="0" borderId="0" xfId="51" applyNumberFormat="1" applyFont="1" applyAlignment="1">
      <alignment horizontal="centerContinuous" vertical="center"/>
      <protection/>
    </xf>
    <xf numFmtId="0" fontId="3" fillId="0" borderId="0" xfId="51" applyNumberFormat="1" applyFont="1" applyBorder="1" applyAlignment="1">
      <alignment horizontal="centerContinuous" vertical="center"/>
      <protection/>
    </xf>
    <xf numFmtId="0" fontId="3" fillId="0" borderId="0" xfId="51" applyFont="1" applyFill="1" applyBorder="1" applyAlignment="1">
      <alignment horizontal="center" vertical="center"/>
      <protection/>
    </xf>
    <xf numFmtId="0" fontId="3" fillId="0" borderId="0" xfId="51" applyFont="1" applyFill="1" applyBorder="1" applyAlignment="1" applyProtection="1">
      <alignment horizontal="left" vertical="center"/>
      <protection/>
    </xf>
    <xf numFmtId="0" fontId="3" fillId="0" borderId="41" xfId="51" applyFont="1" applyFill="1" applyBorder="1" applyAlignment="1">
      <alignment horizontal="center" vertical="center"/>
      <protection/>
    </xf>
    <xf numFmtId="0" fontId="3" fillId="0" borderId="41" xfId="51" applyFont="1" applyFill="1" applyBorder="1" applyAlignment="1" applyProtection="1">
      <alignment horizontal="left" vertical="center"/>
      <protection/>
    </xf>
    <xf numFmtId="0" fontId="2" fillId="0" borderId="41" xfId="51" applyFont="1" applyFill="1" applyBorder="1" applyAlignment="1">
      <alignment horizontal="center" vertical="center"/>
      <protection/>
    </xf>
    <xf numFmtId="0" fontId="3" fillId="0" borderId="41" xfId="51" applyFont="1" applyFill="1" applyBorder="1" applyAlignment="1">
      <alignment horizontal="right" vertical="center"/>
      <protection/>
    </xf>
    <xf numFmtId="0" fontId="3" fillId="0" borderId="41" xfId="51" applyFont="1" applyBorder="1" applyAlignment="1">
      <alignment vertical="center"/>
      <protection/>
    </xf>
    <xf numFmtId="0" fontId="2" fillId="0" borderId="38" xfId="51" applyFont="1" applyFill="1" applyBorder="1" applyAlignment="1">
      <alignment horizontal="center" vertical="center"/>
      <protection/>
    </xf>
    <xf numFmtId="0" fontId="3" fillId="24" borderId="0" xfId="51" applyFont="1" applyFill="1" applyBorder="1" applyAlignment="1" applyProtection="1">
      <alignment horizontal="center" vertical="center"/>
      <protection/>
    </xf>
    <xf numFmtId="0" fontId="2" fillId="0" borderId="0" xfId="51" applyFont="1" applyFill="1" applyBorder="1" applyAlignment="1">
      <alignment horizontal="left" vertical="center"/>
      <protection/>
    </xf>
    <xf numFmtId="0" fontId="3" fillId="0" borderId="0" xfId="51" applyFont="1" applyFill="1" applyAlignment="1">
      <alignment horizontal="center" vertical="center"/>
      <protection/>
    </xf>
    <xf numFmtId="0" fontId="3" fillId="0" borderId="0" xfId="51" applyFont="1" applyFill="1" applyAlignment="1">
      <alignment horizontal="left" vertical="center"/>
      <protection/>
    </xf>
    <xf numFmtId="0" fontId="4" fillId="0" borderId="0" xfId="51" applyFont="1" applyAlignment="1">
      <alignment vertical="center"/>
      <protection/>
    </xf>
    <xf numFmtId="0" fontId="2" fillId="0" borderId="32" xfId="51" applyFont="1" applyBorder="1" applyAlignment="1">
      <alignment horizontal="center" vertical="center"/>
      <protection/>
    </xf>
    <xf numFmtId="0" fontId="3" fillId="0" borderId="32" xfId="51" applyFont="1" applyBorder="1" applyAlignment="1">
      <alignment vertical="center"/>
      <protection/>
    </xf>
    <xf numFmtId="0" fontId="3" fillId="0" borderId="38" xfId="51" applyFont="1" applyBorder="1" applyAlignment="1" applyProtection="1">
      <alignment horizontal="left" vertical="center"/>
      <protection/>
    </xf>
    <xf numFmtId="0" fontId="3" fillId="0" borderId="38" xfId="51" applyFont="1" applyBorder="1" applyAlignment="1">
      <alignment vertical="center"/>
      <protection/>
    </xf>
    <xf numFmtId="0" fontId="3" fillId="0" borderId="0" xfId="51" applyFont="1" applyFill="1" applyBorder="1" applyAlignment="1">
      <alignment horizontal="left" vertical="center"/>
      <protection/>
    </xf>
    <xf numFmtId="0" fontId="2" fillId="0" borderId="0" xfId="51" applyFont="1" applyFill="1" applyBorder="1" applyAlignment="1" applyProtection="1">
      <alignment horizontal="center" vertical="center"/>
      <protection/>
    </xf>
    <xf numFmtId="0" fontId="3" fillId="0" borderId="41" xfId="51" applyFont="1" applyBorder="1" applyAlignment="1">
      <alignment horizontal="right" vertical="center"/>
      <protection/>
    </xf>
    <xf numFmtId="0" fontId="3" fillId="0" borderId="14" xfId="51" applyFont="1" applyBorder="1" applyAlignment="1">
      <alignment vertical="center"/>
      <protection/>
    </xf>
    <xf numFmtId="0" fontId="3" fillId="0" borderId="51" xfId="51" applyFont="1" applyBorder="1" applyAlignment="1">
      <alignment vertical="center"/>
      <protection/>
    </xf>
    <xf numFmtId="0" fontId="3" fillId="0" borderId="45" xfId="51" applyFont="1" applyBorder="1" applyAlignment="1">
      <alignment vertical="center"/>
      <protection/>
    </xf>
    <xf numFmtId="0" fontId="2" fillId="0" borderId="38" xfId="51" applyNumberFormat="1" applyFont="1" applyBorder="1" applyAlignment="1">
      <alignment horizontal="center" vertical="center"/>
      <protection/>
    </xf>
    <xf numFmtId="0" fontId="3" fillId="0" borderId="38" xfId="51" applyNumberFormat="1" applyFont="1" applyBorder="1" applyAlignment="1">
      <alignment horizontal="centerContinuous" vertical="center"/>
      <protection/>
    </xf>
    <xf numFmtId="0" fontId="2" fillId="0" borderId="38" xfId="51" applyNumberFormat="1" applyFont="1" applyBorder="1" applyAlignment="1">
      <alignment horizontal="centerContinuous" vertical="center"/>
      <protection/>
    </xf>
    <xf numFmtId="0" fontId="2" fillId="25" borderId="0" xfId="51" applyFont="1" applyFill="1" applyAlignment="1">
      <alignment horizontal="center" vertical="center"/>
      <protection/>
    </xf>
    <xf numFmtId="0" fontId="3" fillId="25" borderId="0" xfId="51" applyFont="1" applyFill="1" applyAlignment="1">
      <alignment horizontal="center" vertical="center"/>
      <protection/>
    </xf>
    <xf numFmtId="0" fontId="3" fillId="25" borderId="0" xfId="51" applyFont="1" applyFill="1" applyAlignment="1">
      <alignment horizontal="left" vertical="center"/>
      <protection/>
    </xf>
    <xf numFmtId="0" fontId="2" fillId="25" borderId="0" xfId="51" applyFont="1" applyFill="1" applyBorder="1" applyAlignment="1">
      <alignment horizontal="center" vertical="center"/>
      <protection/>
    </xf>
    <xf numFmtId="0" fontId="3" fillId="25" borderId="0" xfId="51" applyFont="1" applyFill="1" applyBorder="1" applyAlignment="1">
      <alignment horizontal="center" vertical="center"/>
      <protection/>
    </xf>
    <xf numFmtId="49" fontId="0" fillId="0" borderId="0" xfId="0" applyNumberFormat="1" applyAlignment="1">
      <alignment/>
    </xf>
    <xf numFmtId="0" fontId="3" fillId="0" borderId="0" xfId="51" applyFont="1" applyAlignment="1">
      <alignment horizontal="center" vertical="center"/>
      <protection/>
    </xf>
    <xf numFmtId="0" fontId="3" fillId="0" borderId="32" xfId="51" applyFont="1" applyBorder="1" applyAlignment="1">
      <alignment horizontal="center" vertical="center"/>
      <protection/>
    </xf>
    <xf numFmtId="49" fontId="3" fillId="0" borderId="52" xfId="51" applyNumberFormat="1" applyFont="1" applyBorder="1" applyAlignment="1">
      <alignment horizontal="center" vertical="center"/>
      <protection/>
    </xf>
    <xf numFmtId="49" fontId="3" fillId="0" borderId="14" xfId="51" applyNumberFormat="1" applyFont="1" applyBorder="1" applyAlignment="1">
      <alignment horizontal="center" vertical="center"/>
      <protection/>
    </xf>
    <xf numFmtId="0" fontId="3" fillId="0" borderId="53" xfId="51" applyFont="1" applyBorder="1" applyAlignment="1">
      <alignment horizontal="center" vertical="center"/>
      <protection/>
    </xf>
    <xf numFmtId="0" fontId="3" fillId="0" borderId="41" xfId="51" applyFont="1" applyBorder="1" applyAlignment="1">
      <alignment horizontal="center" vertical="center"/>
      <protection/>
    </xf>
    <xf numFmtId="0" fontId="3" fillId="0" borderId="45" xfId="51" applyFont="1" applyBorder="1" applyAlignment="1">
      <alignment horizontal="center" vertical="center"/>
      <protection/>
    </xf>
    <xf numFmtId="0" fontId="4" fillId="0" borderId="0" xfId="51" applyFont="1" applyAlignment="1">
      <alignment horizontal="center" vertical="center"/>
      <protection/>
    </xf>
    <xf numFmtId="0" fontId="3" fillId="0" borderId="52" xfId="51" applyFont="1" applyBorder="1" applyAlignment="1">
      <alignment horizontal="center" vertical="center"/>
      <protection/>
    </xf>
    <xf numFmtId="0" fontId="3" fillId="0" borderId="14" xfId="51" applyFont="1" applyBorder="1" applyAlignment="1">
      <alignment horizontal="center" vertical="center"/>
      <protection/>
    </xf>
    <xf numFmtId="0" fontId="3" fillId="0" borderId="52" xfId="51" applyFont="1" applyBorder="1" applyAlignment="1" applyProtection="1">
      <alignment horizontal="center" vertical="center"/>
      <protection/>
    </xf>
    <xf numFmtId="0" fontId="3" fillId="0" borderId="14" xfId="51" applyFont="1" applyBorder="1" applyAlignment="1" applyProtection="1">
      <alignment horizontal="center" vertical="center"/>
      <protection/>
    </xf>
    <xf numFmtId="0" fontId="3" fillId="0" borderId="51" xfId="51" applyFont="1" applyBorder="1" applyAlignment="1">
      <alignment horizontal="center" vertical="center"/>
      <protection/>
    </xf>
    <xf numFmtId="0" fontId="3" fillId="0" borderId="54" xfId="51" applyFont="1" applyBorder="1" applyAlignment="1">
      <alignment horizontal="center" vertical="center"/>
      <protection/>
    </xf>
    <xf numFmtId="0" fontId="3" fillId="0" borderId="0" xfId="51" applyFont="1" applyBorder="1" applyAlignment="1">
      <alignment horizontal="center" vertical="center"/>
      <protection/>
    </xf>
    <xf numFmtId="0" fontId="4" fillId="0" borderId="0" xfId="51" applyFont="1" applyBorder="1" applyAlignment="1">
      <alignment horizontal="center" vertical="center"/>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_Arkusz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N1245"/>
  <sheetViews>
    <sheetView tabSelected="1" view="pageLayout" workbookViewId="0" topLeftCell="A1000">
      <selection activeCell="CE1000" sqref="CE1000"/>
    </sheetView>
  </sheetViews>
  <sheetFormatPr defaultColWidth="2.8984375" defaultRowHeight="10.5" customHeight="1"/>
  <cols>
    <col min="1" max="2" width="5.09765625" style="1" customWidth="1"/>
    <col min="3" max="3" width="26.59765625" style="1" customWidth="1"/>
    <col min="4" max="4" width="20.09765625" style="1" customWidth="1"/>
    <col min="5" max="5" width="2.09765625" style="1" customWidth="1"/>
    <col min="6" max="6" width="3.09765625" style="1" customWidth="1"/>
    <col min="7" max="10" width="2.09765625" style="1" customWidth="1"/>
    <col min="11" max="14" width="2.09765625" style="1" hidden="1" customWidth="1"/>
    <col min="15" max="15" width="2.09765625" style="1" customWidth="1"/>
    <col min="16" max="16" width="3" style="1" customWidth="1"/>
    <col min="17" max="19" width="2.09765625" style="1" customWidth="1"/>
    <col min="20" max="20" width="3" style="1" customWidth="1"/>
    <col min="21" max="24" width="2.09765625" style="1" hidden="1" customWidth="1"/>
    <col min="25" max="27" width="2.09765625" style="1" customWidth="1"/>
    <col min="28" max="28" width="3.59765625" style="1" customWidth="1"/>
    <col min="29" max="30" width="2.09765625" style="1" customWidth="1"/>
    <col min="31" max="34" width="2.09765625" style="1" hidden="1" customWidth="1"/>
    <col min="35" max="40" width="2.09765625" style="1" customWidth="1"/>
    <col min="41" max="44" width="2.09765625" style="1" hidden="1" customWidth="1"/>
    <col min="45" max="45" width="0.40625" style="1" hidden="1" customWidth="1"/>
    <col min="46" max="53" width="2.09765625" style="1" hidden="1" customWidth="1"/>
    <col min="54" max="54" width="0.40625" style="1" hidden="1" customWidth="1"/>
    <col min="55" max="56" width="3.19921875" style="1" hidden="1" customWidth="1"/>
    <col min="57" max="57" width="0.4921875" style="1" hidden="1" customWidth="1"/>
    <col min="58" max="59" width="1.4921875" style="1" hidden="1" customWidth="1"/>
    <col min="60" max="60" width="0.4921875" style="1" hidden="1" customWidth="1"/>
    <col min="61" max="61" width="1.59765625" style="1" hidden="1" customWidth="1"/>
    <col min="62" max="62" width="0.4921875" style="1" customWidth="1"/>
    <col min="63" max="63" width="1.69921875" style="1" customWidth="1"/>
    <col min="64" max="64" width="9.5" style="1" hidden="1" customWidth="1"/>
    <col min="65" max="66" width="4.3984375" style="1" hidden="1" customWidth="1"/>
    <col min="67" max="67" width="5.09765625" style="1" hidden="1" customWidth="1"/>
    <col min="68" max="68" width="4.3984375" style="2" hidden="1" customWidth="1"/>
    <col min="69" max="69" width="27.59765625" style="3" hidden="1" customWidth="1"/>
    <col min="70" max="70" width="2.09765625" style="3" hidden="1" customWidth="1"/>
    <col min="71" max="71" width="5.59765625" style="4" hidden="1" customWidth="1"/>
    <col min="72" max="72" width="11.8984375" style="5" hidden="1" customWidth="1"/>
    <col min="73" max="73" width="4.3984375" style="1" hidden="1" customWidth="1"/>
    <col min="74" max="74" width="11.8984375" style="2" hidden="1" customWidth="1"/>
    <col min="75" max="75" width="4.3984375" style="1" hidden="1" customWidth="1"/>
    <col min="76" max="76" width="11.8984375" style="2" hidden="1" customWidth="1"/>
    <col min="77" max="77" width="4.3984375" style="1" hidden="1" customWidth="1"/>
    <col min="78" max="78" width="11.8984375" style="2" hidden="1" customWidth="1"/>
    <col min="79" max="79" width="4.3984375" style="1" hidden="1" customWidth="1"/>
    <col min="80" max="80" width="11.8984375" style="1" hidden="1" customWidth="1"/>
    <col min="81" max="82" width="5.09765625" style="1" hidden="1" customWidth="1"/>
    <col min="83" max="84" width="5.09765625" style="1" customWidth="1"/>
    <col min="85" max="85" width="28.69921875" style="1" customWidth="1"/>
    <col min="86" max="86" width="12.09765625" style="1" customWidth="1"/>
    <col min="87" max="92" width="2.09765625" style="1" customWidth="1"/>
    <col min="93" max="96" width="2.09765625" style="1" hidden="1" customWidth="1"/>
    <col min="97" max="102" width="2.09765625" style="1" customWidth="1"/>
    <col min="103" max="106" width="2.09765625" style="1" hidden="1" customWidth="1"/>
    <col min="107" max="112" width="2.09765625" style="1" customWidth="1"/>
    <col min="113" max="116" width="2.09765625" style="1" hidden="1" customWidth="1"/>
    <col min="117" max="122" width="2.09765625" style="1" customWidth="1"/>
    <col min="123" max="126" width="2.09765625" style="1" hidden="1" customWidth="1"/>
    <col min="127" max="132" width="2.09765625" style="1" customWidth="1"/>
    <col min="133" max="136" width="2.09765625" style="1" hidden="1" customWidth="1"/>
    <col min="137" max="137" width="0.4921875" style="1" hidden="1" customWidth="1"/>
    <col min="138" max="147" width="1.4921875" style="1" hidden="1" customWidth="1"/>
    <col min="148" max="148" width="0.4921875" style="1" hidden="1" customWidth="1"/>
    <col min="149" max="150" width="3.19921875" style="1" hidden="1" customWidth="1"/>
    <col min="151" max="151" width="0.4921875" style="1" hidden="1" customWidth="1"/>
    <col min="152" max="153" width="2.09765625" style="1" hidden="1" customWidth="1"/>
    <col min="154" max="154" width="0.4921875" style="1" hidden="1" customWidth="1"/>
    <col min="155" max="155" width="1.4921875" style="1" hidden="1" customWidth="1"/>
    <col min="156" max="156" width="0.4921875" style="1" customWidth="1"/>
    <col min="157" max="157" width="1.4921875" style="1" customWidth="1"/>
    <col min="158" max="158" width="6.19921875" style="1" hidden="1" customWidth="1"/>
    <col min="159" max="159" width="5.09765625" style="4" hidden="1" customWidth="1"/>
    <col min="160" max="160" width="5.09765625" style="7" hidden="1" customWidth="1"/>
    <col min="161" max="161" width="27.59765625" style="7" hidden="1" customWidth="1"/>
    <col min="162" max="162" width="2.09765625" style="7" customWidth="1"/>
    <col min="163" max="163" width="5.59765625" style="4" hidden="1" customWidth="1"/>
    <col min="164" max="164" width="11.8984375" style="4" customWidth="1"/>
    <col min="165" max="165" width="5.59765625" style="4" hidden="1" customWidth="1"/>
    <col min="166" max="166" width="11.8984375" style="4" customWidth="1"/>
    <col min="167" max="167" width="5.59765625" style="4" hidden="1" customWidth="1"/>
    <col min="168" max="168" width="11.8984375" style="4" customWidth="1"/>
    <col min="169" max="169" width="5.59765625" style="4" hidden="1" customWidth="1"/>
    <col min="170" max="170" width="11.8984375" style="4" customWidth="1"/>
    <col min="171" max="171" width="5.59765625" style="4" hidden="1" customWidth="1"/>
    <col min="172" max="172" width="11.8984375" style="4" customWidth="1"/>
    <col min="173" max="173" width="5.59765625" style="4" hidden="1" customWidth="1"/>
    <col min="174" max="174" width="11.8984375" style="4" customWidth="1"/>
    <col min="175" max="175" width="5.59765625" style="4" hidden="1" customWidth="1"/>
    <col min="176" max="176" width="11.8984375" style="4" customWidth="1"/>
    <col min="177" max="177" width="5.59765625" style="4" hidden="1" customWidth="1"/>
    <col min="178" max="178" width="11.8984375" style="4" customWidth="1"/>
    <col min="179" max="179" width="5.59765625" style="4" hidden="1" customWidth="1"/>
    <col min="180" max="180" width="11.8984375" style="4" customWidth="1"/>
    <col min="181" max="16384" width="2.8984375" style="4" customWidth="1"/>
  </cols>
  <sheetData>
    <row r="1" spans="68:248" s="1" customFormat="1" ht="10.5" customHeight="1" hidden="1">
      <c r="BP1" s="2"/>
      <c r="BQ1" s="3"/>
      <c r="BR1" s="3"/>
      <c r="BS1" s="4"/>
      <c r="BT1" s="5"/>
      <c r="BV1" s="2"/>
      <c r="BX1" s="2"/>
      <c r="BZ1" s="2"/>
      <c r="FC1" s="4"/>
      <c r="FD1" s="7"/>
      <c r="FE1" s="7"/>
      <c r="FF1" s="7"/>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row>
    <row r="2" ht="10.5" customHeight="1" hidden="1"/>
    <row r="3" spans="1:158" ht="10.5" customHeight="1" hidden="1">
      <c r="A3" s="240" t="s">
        <v>334</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row>
    <row r="4" spans="1:64" ht="10.5" customHeight="1" hidden="1">
      <c r="A4" s="8"/>
      <c r="B4" s="9"/>
      <c r="C4" s="9"/>
      <c r="D4" s="9"/>
      <c r="E4" s="10" t="s">
        <v>336</v>
      </c>
      <c r="F4" s="11"/>
      <c r="G4" s="11"/>
      <c r="H4" s="11"/>
      <c r="I4" s="11"/>
      <c r="J4" s="11"/>
      <c r="K4" s="11"/>
      <c r="L4" s="11"/>
      <c r="M4" s="11"/>
      <c r="N4" s="11"/>
      <c r="O4" s="10" t="s">
        <v>336</v>
      </c>
      <c r="P4" s="11"/>
      <c r="Q4" s="11"/>
      <c r="R4" s="11"/>
      <c r="S4" s="11"/>
      <c r="T4" s="11"/>
      <c r="U4" s="11"/>
      <c r="V4" s="11"/>
      <c r="W4" s="11"/>
      <c r="X4" s="11"/>
      <c r="Y4" s="10" t="s">
        <v>336</v>
      </c>
      <c r="Z4" s="11"/>
      <c r="AA4" s="11"/>
      <c r="AB4" s="11"/>
      <c r="AC4" s="11"/>
      <c r="AD4" s="11"/>
      <c r="AE4" s="11"/>
      <c r="AF4" s="11"/>
      <c r="AG4" s="11"/>
      <c r="AH4" s="11"/>
      <c r="AI4" s="10" t="s">
        <v>336</v>
      </c>
      <c r="AJ4" s="11"/>
      <c r="AK4" s="11"/>
      <c r="AL4" s="11"/>
      <c r="AM4" s="11"/>
      <c r="AN4" s="11"/>
      <c r="AO4" s="11"/>
      <c r="AP4" s="11"/>
      <c r="AQ4" s="11"/>
      <c r="AR4" s="12"/>
      <c r="AS4" s="16"/>
      <c r="AT4" s="17"/>
      <c r="AU4" s="18"/>
      <c r="AV4" s="19"/>
      <c r="AW4" s="18"/>
      <c r="AX4" s="19"/>
      <c r="AY4" s="18"/>
      <c r="AZ4" s="19"/>
      <c r="BA4" s="92"/>
      <c r="BB4" s="22"/>
      <c r="BC4" s="10" t="s">
        <v>5</v>
      </c>
      <c r="BD4" s="12"/>
      <c r="BE4" s="23"/>
      <c r="BF4" s="10" t="s">
        <v>6</v>
      </c>
      <c r="BG4" s="12"/>
      <c r="BH4" s="24"/>
      <c r="BI4" s="25" t="s">
        <v>7</v>
      </c>
      <c r="BJ4" s="26"/>
      <c r="BK4" s="27" t="s">
        <v>8</v>
      </c>
      <c r="BL4" s="4"/>
    </row>
    <row r="5" spans="1:66" ht="10.5" customHeight="1" hidden="1">
      <c r="A5" s="28" t="s">
        <v>13</v>
      </c>
      <c r="B5" s="29" t="s">
        <v>13</v>
      </c>
      <c r="C5" s="30" t="s">
        <v>13</v>
      </c>
      <c r="D5" s="30" t="s">
        <v>13</v>
      </c>
      <c r="E5" s="32"/>
      <c r="F5" s="33"/>
      <c r="G5" s="34"/>
      <c r="H5" s="33"/>
      <c r="I5" s="34"/>
      <c r="J5" s="33"/>
      <c r="K5" s="34"/>
      <c r="L5" s="33"/>
      <c r="M5" s="34"/>
      <c r="N5" s="35"/>
      <c r="O5" s="36" t="s">
        <v>13</v>
      </c>
      <c r="P5" s="37" t="s">
        <v>13</v>
      </c>
      <c r="Q5" s="38" t="s">
        <v>13</v>
      </c>
      <c r="R5" s="37" t="s">
        <v>13</v>
      </c>
      <c r="S5" s="38" t="s">
        <v>13</v>
      </c>
      <c r="T5" s="37" t="s">
        <v>13</v>
      </c>
      <c r="U5" s="38" t="s">
        <v>13</v>
      </c>
      <c r="V5" s="37" t="s">
        <v>13</v>
      </c>
      <c r="W5" s="39" t="s">
        <v>13</v>
      </c>
      <c r="X5" s="40" t="s">
        <v>13</v>
      </c>
      <c r="Y5" s="36" t="s">
        <v>13</v>
      </c>
      <c r="Z5" s="37" t="s">
        <v>13</v>
      </c>
      <c r="AA5" s="38" t="s">
        <v>13</v>
      </c>
      <c r="AB5" s="37" t="s">
        <v>13</v>
      </c>
      <c r="AC5" s="38" t="s">
        <v>13</v>
      </c>
      <c r="AD5" s="37" t="s">
        <v>13</v>
      </c>
      <c r="AE5" s="38" t="s">
        <v>13</v>
      </c>
      <c r="AF5" s="37" t="s">
        <v>13</v>
      </c>
      <c r="AG5" s="39" t="s">
        <v>13</v>
      </c>
      <c r="AH5" s="40" t="s">
        <v>13</v>
      </c>
      <c r="AI5" s="36" t="s">
        <v>13</v>
      </c>
      <c r="AJ5" s="37" t="s">
        <v>13</v>
      </c>
      <c r="AK5" s="38" t="s">
        <v>13</v>
      </c>
      <c r="AL5" s="37" t="s">
        <v>13</v>
      </c>
      <c r="AM5" s="38" t="s">
        <v>13</v>
      </c>
      <c r="AN5" s="37" t="s">
        <v>13</v>
      </c>
      <c r="AO5" s="38" t="s">
        <v>13</v>
      </c>
      <c r="AP5" s="37" t="s">
        <v>13</v>
      </c>
      <c r="AQ5" s="93" t="s">
        <v>13</v>
      </c>
      <c r="AR5" s="50" t="s">
        <v>13</v>
      </c>
      <c r="AS5" s="38"/>
      <c r="AT5" s="44"/>
      <c r="AU5" s="45"/>
      <c r="AV5" s="46">
        <v>0</v>
      </c>
      <c r="AW5" s="47">
        <v>0</v>
      </c>
      <c r="AX5" s="46">
        <v>0</v>
      </c>
      <c r="AY5" s="47">
        <v>0</v>
      </c>
      <c r="AZ5" s="46">
        <v>0</v>
      </c>
      <c r="BA5" s="94">
        <v>0</v>
      </c>
      <c r="BB5" s="4"/>
      <c r="BC5" s="49" t="s">
        <v>13</v>
      </c>
      <c r="BD5" s="50" t="s">
        <v>13</v>
      </c>
      <c r="BE5" s="5"/>
      <c r="BF5" s="49" t="s">
        <v>13</v>
      </c>
      <c r="BG5" s="51" t="s">
        <v>13</v>
      </c>
      <c r="BH5" s="52"/>
      <c r="BI5" s="50" t="s">
        <v>13</v>
      </c>
      <c r="BJ5" s="53"/>
      <c r="BK5" s="54">
        <v>1</v>
      </c>
      <c r="BL5" s="55">
        <v>0</v>
      </c>
      <c r="BM5" s="4" t="s">
        <v>13</v>
      </c>
      <c r="BN5" s="4" t="s">
        <v>13</v>
      </c>
    </row>
    <row r="6" spans="1:66" ht="10.5" customHeight="1" hidden="1">
      <c r="A6" s="28" t="s">
        <v>13</v>
      </c>
      <c r="B6" s="29" t="s">
        <v>13</v>
      </c>
      <c r="C6" s="30" t="s">
        <v>13</v>
      </c>
      <c r="D6" s="31" t="s">
        <v>13</v>
      </c>
      <c r="E6" s="36" t="s">
        <v>13</v>
      </c>
      <c r="F6" s="37" t="s">
        <v>13</v>
      </c>
      <c r="G6" s="38" t="s">
        <v>13</v>
      </c>
      <c r="H6" s="37" t="s">
        <v>13</v>
      </c>
      <c r="I6" s="38" t="s">
        <v>13</v>
      </c>
      <c r="J6" s="37" t="s">
        <v>13</v>
      </c>
      <c r="K6" s="38" t="s">
        <v>13</v>
      </c>
      <c r="L6" s="37" t="s">
        <v>13</v>
      </c>
      <c r="M6" s="38" t="s">
        <v>13</v>
      </c>
      <c r="N6" s="56" t="s">
        <v>13</v>
      </c>
      <c r="O6" s="32"/>
      <c r="P6" s="33"/>
      <c r="Q6" s="34"/>
      <c r="R6" s="33"/>
      <c r="S6" s="34"/>
      <c r="T6" s="33"/>
      <c r="U6" s="34"/>
      <c r="V6" s="33"/>
      <c r="W6" s="34"/>
      <c r="X6" s="35"/>
      <c r="Y6" s="36" t="s">
        <v>13</v>
      </c>
      <c r="Z6" s="37" t="s">
        <v>13</v>
      </c>
      <c r="AA6" s="38" t="s">
        <v>13</v>
      </c>
      <c r="AB6" s="37" t="s">
        <v>13</v>
      </c>
      <c r="AC6" s="38" t="s">
        <v>13</v>
      </c>
      <c r="AD6" s="37" t="s">
        <v>13</v>
      </c>
      <c r="AE6" s="38" t="s">
        <v>13</v>
      </c>
      <c r="AF6" s="37" t="s">
        <v>13</v>
      </c>
      <c r="AG6" s="39" t="s">
        <v>13</v>
      </c>
      <c r="AH6" s="40" t="s">
        <v>13</v>
      </c>
      <c r="AI6" s="36" t="s">
        <v>13</v>
      </c>
      <c r="AJ6" s="37" t="s">
        <v>13</v>
      </c>
      <c r="AK6" s="38" t="s">
        <v>13</v>
      </c>
      <c r="AL6" s="37" t="s">
        <v>13</v>
      </c>
      <c r="AM6" s="38" t="s">
        <v>13</v>
      </c>
      <c r="AN6" s="37" t="s">
        <v>13</v>
      </c>
      <c r="AO6" s="38" t="s">
        <v>13</v>
      </c>
      <c r="AP6" s="37" t="s">
        <v>13</v>
      </c>
      <c r="AQ6" s="39" t="s">
        <v>13</v>
      </c>
      <c r="AR6" s="95" t="s">
        <v>13</v>
      </c>
      <c r="AS6" s="5"/>
      <c r="AT6" s="58">
        <v>0</v>
      </c>
      <c r="AU6" s="47">
        <v>0</v>
      </c>
      <c r="AV6" s="59"/>
      <c r="AW6" s="45"/>
      <c r="AX6" s="46">
        <v>0</v>
      </c>
      <c r="AY6" s="47">
        <v>0</v>
      </c>
      <c r="AZ6" s="46">
        <v>0</v>
      </c>
      <c r="BA6" s="94">
        <v>0</v>
      </c>
      <c r="BB6" s="4"/>
      <c r="BC6" s="49" t="s">
        <v>13</v>
      </c>
      <c r="BD6" s="50" t="s">
        <v>13</v>
      </c>
      <c r="BE6" s="5"/>
      <c r="BF6" s="49" t="s">
        <v>13</v>
      </c>
      <c r="BG6" s="51" t="s">
        <v>13</v>
      </c>
      <c r="BH6" s="52"/>
      <c r="BI6" s="50" t="s">
        <v>13</v>
      </c>
      <c r="BJ6" s="53"/>
      <c r="BK6" s="54">
        <v>2</v>
      </c>
      <c r="BL6" s="55">
        <v>0</v>
      </c>
      <c r="BM6" s="4" t="s">
        <v>13</v>
      </c>
      <c r="BN6" s="4" t="s">
        <v>13</v>
      </c>
    </row>
    <row r="7" spans="1:66" ht="10.5" customHeight="1" hidden="1">
      <c r="A7" s="28" t="s">
        <v>13</v>
      </c>
      <c r="B7" s="29" t="s">
        <v>13</v>
      </c>
      <c r="C7" s="30" t="s">
        <v>13</v>
      </c>
      <c r="D7" s="30" t="s">
        <v>13</v>
      </c>
      <c r="E7" s="36" t="s">
        <v>13</v>
      </c>
      <c r="F7" s="37" t="s">
        <v>13</v>
      </c>
      <c r="G7" s="38" t="s">
        <v>13</v>
      </c>
      <c r="H7" s="37" t="s">
        <v>13</v>
      </c>
      <c r="I7" s="38" t="s">
        <v>13</v>
      </c>
      <c r="J7" s="37" t="s">
        <v>13</v>
      </c>
      <c r="K7" s="38" t="s">
        <v>13</v>
      </c>
      <c r="L7" s="37" t="s">
        <v>13</v>
      </c>
      <c r="M7" s="38" t="s">
        <v>13</v>
      </c>
      <c r="N7" s="56" t="s">
        <v>13</v>
      </c>
      <c r="O7" s="36" t="s">
        <v>13</v>
      </c>
      <c r="P7" s="37" t="s">
        <v>13</v>
      </c>
      <c r="Q7" s="38" t="s">
        <v>13</v>
      </c>
      <c r="R7" s="37" t="s">
        <v>13</v>
      </c>
      <c r="S7" s="38" t="s">
        <v>13</v>
      </c>
      <c r="T7" s="37" t="s">
        <v>13</v>
      </c>
      <c r="U7" s="38" t="s">
        <v>13</v>
      </c>
      <c r="V7" s="37" t="s">
        <v>13</v>
      </c>
      <c r="W7" s="38" t="s">
        <v>13</v>
      </c>
      <c r="X7" s="56" t="s">
        <v>13</v>
      </c>
      <c r="Y7" s="32"/>
      <c r="Z7" s="33"/>
      <c r="AA7" s="34"/>
      <c r="AB7" s="33"/>
      <c r="AC7" s="34"/>
      <c r="AD7" s="33"/>
      <c r="AE7" s="34"/>
      <c r="AF7" s="33"/>
      <c r="AG7" s="34"/>
      <c r="AH7" s="35"/>
      <c r="AI7" s="36" t="s">
        <v>13</v>
      </c>
      <c r="AJ7" s="37" t="s">
        <v>13</v>
      </c>
      <c r="AK7" s="38" t="s">
        <v>13</v>
      </c>
      <c r="AL7" s="37" t="s">
        <v>13</v>
      </c>
      <c r="AM7" s="38" t="s">
        <v>13</v>
      </c>
      <c r="AN7" s="37" t="s">
        <v>13</v>
      </c>
      <c r="AO7" s="38" t="s">
        <v>13</v>
      </c>
      <c r="AP7" s="37" t="s">
        <v>13</v>
      </c>
      <c r="AQ7" s="39" t="s">
        <v>13</v>
      </c>
      <c r="AR7" s="95" t="s">
        <v>13</v>
      </c>
      <c r="AS7" s="5"/>
      <c r="AT7" s="58">
        <v>0</v>
      </c>
      <c r="AU7" s="47">
        <v>0</v>
      </c>
      <c r="AV7" s="46">
        <v>0</v>
      </c>
      <c r="AW7" s="47">
        <v>0</v>
      </c>
      <c r="AX7" s="59"/>
      <c r="AY7" s="45"/>
      <c r="AZ7" s="46">
        <v>0</v>
      </c>
      <c r="BA7" s="94">
        <v>0</v>
      </c>
      <c r="BB7" s="4"/>
      <c r="BC7" s="49" t="s">
        <v>13</v>
      </c>
      <c r="BD7" s="50" t="s">
        <v>13</v>
      </c>
      <c r="BE7" s="5"/>
      <c r="BF7" s="49" t="s">
        <v>13</v>
      </c>
      <c r="BG7" s="51" t="s">
        <v>13</v>
      </c>
      <c r="BH7" s="52"/>
      <c r="BI7" s="50" t="s">
        <v>13</v>
      </c>
      <c r="BJ7" s="53"/>
      <c r="BK7" s="54">
        <v>3</v>
      </c>
      <c r="BL7" s="55">
        <v>0</v>
      </c>
      <c r="BM7" s="4" t="s">
        <v>13</v>
      </c>
      <c r="BN7" s="4" t="s">
        <v>13</v>
      </c>
    </row>
    <row r="8" spans="1:66" ht="10.5" customHeight="1" hidden="1">
      <c r="A8" s="60" t="s">
        <v>13</v>
      </c>
      <c r="B8" s="61" t="s">
        <v>13</v>
      </c>
      <c r="C8" s="62" t="s">
        <v>13</v>
      </c>
      <c r="D8" s="63" t="s">
        <v>13</v>
      </c>
      <c r="E8" s="64" t="s">
        <v>13</v>
      </c>
      <c r="F8" s="65" t="s">
        <v>13</v>
      </c>
      <c r="G8" s="66" t="s">
        <v>13</v>
      </c>
      <c r="H8" s="65" t="s">
        <v>13</v>
      </c>
      <c r="I8" s="66" t="s">
        <v>13</v>
      </c>
      <c r="J8" s="65" t="s">
        <v>13</v>
      </c>
      <c r="K8" s="66" t="s">
        <v>13</v>
      </c>
      <c r="L8" s="65" t="s">
        <v>13</v>
      </c>
      <c r="M8" s="66" t="s">
        <v>13</v>
      </c>
      <c r="N8" s="67" t="s">
        <v>13</v>
      </c>
      <c r="O8" s="64" t="s">
        <v>13</v>
      </c>
      <c r="P8" s="65" t="s">
        <v>13</v>
      </c>
      <c r="Q8" s="66" t="s">
        <v>13</v>
      </c>
      <c r="R8" s="65" t="s">
        <v>13</v>
      </c>
      <c r="S8" s="66" t="s">
        <v>13</v>
      </c>
      <c r="T8" s="65" t="s">
        <v>13</v>
      </c>
      <c r="U8" s="66" t="s">
        <v>13</v>
      </c>
      <c r="V8" s="65" t="s">
        <v>13</v>
      </c>
      <c r="W8" s="66" t="s">
        <v>13</v>
      </c>
      <c r="X8" s="67" t="s">
        <v>13</v>
      </c>
      <c r="Y8" s="64" t="s">
        <v>13</v>
      </c>
      <c r="Z8" s="65" t="s">
        <v>13</v>
      </c>
      <c r="AA8" s="66" t="s">
        <v>13</v>
      </c>
      <c r="AB8" s="65" t="s">
        <v>13</v>
      </c>
      <c r="AC8" s="66" t="s">
        <v>13</v>
      </c>
      <c r="AD8" s="65" t="s">
        <v>13</v>
      </c>
      <c r="AE8" s="66" t="s">
        <v>13</v>
      </c>
      <c r="AF8" s="65" t="s">
        <v>13</v>
      </c>
      <c r="AG8" s="66" t="s">
        <v>13</v>
      </c>
      <c r="AH8" s="67" t="s">
        <v>13</v>
      </c>
      <c r="AI8" s="68"/>
      <c r="AJ8" s="69"/>
      <c r="AK8" s="70"/>
      <c r="AL8" s="69"/>
      <c r="AM8" s="70"/>
      <c r="AN8" s="69"/>
      <c r="AO8" s="70"/>
      <c r="AP8" s="69"/>
      <c r="AQ8" s="70"/>
      <c r="AR8" s="96"/>
      <c r="AS8" s="75"/>
      <c r="AT8" s="76">
        <v>0</v>
      </c>
      <c r="AU8" s="77">
        <v>0</v>
      </c>
      <c r="AV8" s="78">
        <v>0</v>
      </c>
      <c r="AW8" s="77">
        <v>0</v>
      </c>
      <c r="AX8" s="78">
        <v>0</v>
      </c>
      <c r="AY8" s="77">
        <v>0</v>
      </c>
      <c r="AZ8" s="79"/>
      <c r="BA8" s="82"/>
      <c r="BB8" s="83"/>
      <c r="BC8" s="84" t="s">
        <v>13</v>
      </c>
      <c r="BD8" s="85" t="s">
        <v>13</v>
      </c>
      <c r="BE8" s="86"/>
      <c r="BF8" s="84" t="s">
        <v>13</v>
      </c>
      <c r="BG8" s="87" t="s">
        <v>13</v>
      </c>
      <c r="BH8" s="88"/>
      <c r="BI8" s="85" t="s">
        <v>13</v>
      </c>
      <c r="BJ8" s="89"/>
      <c r="BK8" s="90">
        <v>4</v>
      </c>
      <c r="BL8" s="55">
        <v>0</v>
      </c>
      <c r="BM8" s="4" t="s">
        <v>13</v>
      </c>
      <c r="BN8" s="4" t="s">
        <v>13</v>
      </c>
    </row>
    <row r="9" ht="10.5" customHeight="1" hidden="1"/>
    <row r="10" spans="1:64" ht="10.5" customHeight="1" hidden="1">
      <c r="A10" s="8"/>
      <c r="B10" s="9"/>
      <c r="C10" s="9"/>
      <c r="D10" s="9"/>
      <c r="E10" s="10" t="s">
        <v>336</v>
      </c>
      <c r="F10" s="11"/>
      <c r="G10" s="11"/>
      <c r="H10" s="11"/>
      <c r="I10" s="11"/>
      <c r="J10" s="11"/>
      <c r="K10" s="11"/>
      <c r="L10" s="11"/>
      <c r="M10" s="11"/>
      <c r="N10" s="11"/>
      <c r="O10" s="10" t="s">
        <v>336</v>
      </c>
      <c r="P10" s="11"/>
      <c r="Q10" s="11"/>
      <c r="R10" s="11"/>
      <c r="S10" s="11"/>
      <c r="T10" s="11"/>
      <c r="U10" s="11"/>
      <c r="V10" s="11"/>
      <c r="W10" s="11"/>
      <c r="X10" s="11"/>
      <c r="Y10" s="10" t="s">
        <v>336</v>
      </c>
      <c r="Z10" s="11"/>
      <c r="AA10" s="11"/>
      <c r="AB10" s="11"/>
      <c r="AC10" s="11"/>
      <c r="AD10" s="11"/>
      <c r="AE10" s="11"/>
      <c r="AF10" s="11"/>
      <c r="AG10" s="11"/>
      <c r="AH10" s="12"/>
      <c r="AI10" s="13"/>
      <c r="AJ10" s="14"/>
      <c r="AK10" s="14"/>
      <c r="AL10" s="14"/>
      <c r="AM10" s="14"/>
      <c r="AN10" s="14"/>
      <c r="AO10" s="14"/>
      <c r="AP10" s="14"/>
      <c r="AQ10" s="14"/>
      <c r="AR10" s="15"/>
      <c r="AS10" s="16"/>
      <c r="AT10" s="17"/>
      <c r="AU10" s="18"/>
      <c r="AV10" s="19"/>
      <c r="AW10" s="18"/>
      <c r="AX10" s="19"/>
      <c r="AY10" s="18"/>
      <c r="AZ10" s="20"/>
      <c r="BA10" s="21"/>
      <c r="BB10" s="22"/>
      <c r="BC10" s="10" t="s">
        <v>5</v>
      </c>
      <c r="BD10" s="12"/>
      <c r="BE10" s="23"/>
      <c r="BF10" s="10" t="s">
        <v>6</v>
      </c>
      <c r="BG10" s="12"/>
      <c r="BH10" s="24"/>
      <c r="BI10" s="25" t="s">
        <v>7</v>
      </c>
      <c r="BJ10" s="26"/>
      <c r="BK10" s="27" t="s">
        <v>8</v>
      </c>
      <c r="BL10" s="4"/>
    </row>
    <row r="11" spans="1:66" ht="10.5" customHeight="1" hidden="1">
      <c r="A11" s="28" t="s">
        <v>13</v>
      </c>
      <c r="B11" s="29" t="s">
        <v>13</v>
      </c>
      <c r="C11" s="30" t="s">
        <v>13</v>
      </c>
      <c r="D11" s="31" t="s">
        <v>13</v>
      </c>
      <c r="E11" s="32"/>
      <c r="F11" s="33"/>
      <c r="G11" s="34"/>
      <c r="H11" s="33"/>
      <c r="I11" s="34"/>
      <c r="J11" s="33"/>
      <c r="K11" s="34"/>
      <c r="L11" s="33"/>
      <c r="M11" s="34"/>
      <c r="N11" s="35"/>
      <c r="O11" s="36" t="s">
        <v>13</v>
      </c>
      <c r="P11" s="37" t="s">
        <v>13</v>
      </c>
      <c r="Q11" s="38" t="s">
        <v>13</v>
      </c>
      <c r="R11" s="37" t="s">
        <v>13</v>
      </c>
      <c r="S11" s="38" t="s">
        <v>13</v>
      </c>
      <c r="T11" s="37" t="s">
        <v>13</v>
      </c>
      <c r="U11" s="38" t="s">
        <v>13</v>
      </c>
      <c r="V11" s="37" t="s">
        <v>13</v>
      </c>
      <c r="W11" s="39" t="s">
        <v>13</v>
      </c>
      <c r="X11" s="40" t="s">
        <v>13</v>
      </c>
      <c r="Y11" s="36" t="s">
        <v>13</v>
      </c>
      <c r="Z11" s="37" t="s">
        <v>13</v>
      </c>
      <c r="AA11" s="38" t="s">
        <v>13</v>
      </c>
      <c r="AB11" s="37" t="s">
        <v>13</v>
      </c>
      <c r="AC11" s="38" t="s">
        <v>13</v>
      </c>
      <c r="AD11" s="37" t="s">
        <v>13</v>
      </c>
      <c r="AE11" s="38" t="s">
        <v>13</v>
      </c>
      <c r="AF11" s="37" t="s">
        <v>13</v>
      </c>
      <c r="AG11" s="39" t="s">
        <v>13</v>
      </c>
      <c r="AH11" s="40" t="s">
        <v>13</v>
      </c>
      <c r="AI11" s="32"/>
      <c r="AJ11" s="33"/>
      <c r="AK11" s="34"/>
      <c r="AL11" s="33"/>
      <c r="AM11" s="34"/>
      <c r="AN11" s="33"/>
      <c r="AO11" s="41"/>
      <c r="AP11" s="42"/>
      <c r="AQ11" s="41"/>
      <c r="AR11" s="43"/>
      <c r="AS11" s="5"/>
      <c r="AT11" s="44"/>
      <c r="AU11" s="45"/>
      <c r="AV11" s="46">
        <v>0</v>
      </c>
      <c r="AW11" s="47">
        <v>0</v>
      </c>
      <c r="AX11" s="46">
        <v>0</v>
      </c>
      <c r="AY11" s="47">
        <v>0</v>
      </c>
      <c r="AZ11" s="44"/>
      <c r="BA11" s="48"/>
      <c r="BB11" s="4"/>
      <c r="BC11" s="49" t="s">
        <v>13</v>
      </c>
      <c r="BD11" s="50" t="s">
        <v>13</v>
      </c>
      <c r="BE11" s="5"/>
      <c r="BF11" s="49" t="s">
        <v>13</v>
      </c>
      <c r="BG11" s="51" t="s">
        <v>13</v>
      </c>
      <c r="BH11" s="52"/>
      <c r="BI11" s="50" t="s">
        <v>13</v>
      </c>
      <c r="BJ11" s="53"/>
      <c r="BK11" s="54">
        <v>1</v>
      </c>
      <c r="BL11" s="55">
        <v>0</v>
      </c>
      <c r="BM11" s="4" t="s">
        <v>13</v>
      </c>
      <c r="BN11" s="4" t="s">
        <v>13</v>
      </c>
    </row>
    <row r="12" spans="1:66" ht="10.5" customHeight="1" hidden="1">
      <c r="A12" s="28" t="s">
        <v>13</v>
      </c>
      <c r="B12" s="29" t="s">
        <v>13</v>
      </c>
      <c r="C12" s="30" t="s">
        <v>13</v>
      </c>
      <c r="D12" s="31" t="s">
        <v>13</v>
      </c>
      <c r="E12" s="36" t="s">
        <v>13</v>
      </c>
      <c r="F12" s="37" t="s">
        <v>13</v>
      </c>
      <c r="G12" s="38" t="s">
        <v>13</v>
      </c>
      <c r="H12" s="37" t="s">
        <v>13</v>
      </c>
      <c r="I12" s="38" t="s">
        <v>13</v>
      </c>
      <c r="J12" s="37" t="s">
        <v>13</v>
      </c>
      <c r="K12" s="38" t="s">
        <v>13</v>
      </c>
      <c r="L12" s="37" t="s">
        <v>13</v>
      </c>
      <c r="M12" s="38" t="s">
        <v>13</v>
      </c>
      <c r="N12" s="56" t="s">
        <v>13</v>
      </c>
      <c r="O12" s="32"/>
      <c r="P12" s="33"/>
      <c r="Q12" s="34"/>
      <c r="R12" s="33"/>
      <c r="S12" s="34"/>
      <c r="T12" s="33"/>
      <c r="U12" s="34"/>
      <c r="V12" s="33"/>
      <c r="W12" s="34"/>
      <c r="X12" s="35"/>
      <c r="Y12" s="36" t="s">
        <v>13</v>
      </c>
      <c r="Z12" s="37" t="s">
        <v>13</v>
      </c>
      <c r="AA12" s="38" t="s">
        <v>13</v>
      </c>
      <c r="AB12" s="37" t="s">
        <v>13</v>
      </c>
      <c r="AC12" s="38" t="s">
        <v>13</v>
      </c>
      <c r="AD12" s="37" t="s">
        <v>13</v>
      </c>
      <c r="AE12" s="38" t="s">
        <v>13</v>
      </c>
      <c r="AF12" s="37" t="s">
        <v>13</v>
      </c>
      <c r="AG12" s="39" t="s">
        <v>13</v>
      </c>
      <c r="AH12" s="40" t="s">
        <v>13</v>
      </c>
      <c r="AI12" s="32"/>
      <c r="AJ12" s="33"/>
      <c r="AK12" s="34"/>
      <c r="AL12" s="33"/>
      <c r="AM12" s="34"/>
      <c r="AN12" s="33"/>
      <c r="AO12" s="34"/>
      <c r="AP12" s="33"/>
      <c r="AQ12" s="34"/>
      <c r="AR12" s="57"/>
      <c r="AS12" s="5"/>
      <c r="AT12" s="58">
        <v>0</v>
      </c>
      <c r="AU12" s="47">
        <v>0</v>
      </c>
      <c r="AV12" s="59"/>
      <c r="AW12" s="45"/>
      <c r="AX12" s="46">
        <v>0</v>
      </c>
      <c r="AY12" s="47">
        <v>0</v>
      </c>
      <c r="AZ12" s="44"/>
      <c r="BA12" s="48"/>
      <c r="BB12" s="4"/>
      <c r="BC12" s="49" t="s">
        <v>13</v>
      </c>
      <c r="BD12" s="50" t="s">
        <v>13</v>
      </c>
      <c r="BE12" s="5"/>
      <c r="BF12" s="49" t="s">
        <v>13</v>
      </c>
      <c r="BG12" s="51" t="s">
        <v>13</v>
      </c>
      <c r="BH12" s="52"/>
      <c r="BI12" s="50" t="s">
        <v>13</v>
      </c>
      <c r="BJ12" s="53"/>
      <c r="BK12" s="54">
        <v>2</v>
      </c>
      <c r="BL12" s="55">
        <v>0</v>
      </c>
      <c r="BM12" s="4" t="s">
        <v>13</v>
      </c>
      <c r="BN12" s="4" t="s">
        <v>13</v>
      </c>
    </row>
    <row r="13" spans="1:66" ht="10.5" customHeight="1" hidden="1">
      <c r="A13" s="60" t="s">
        <v>13</v>
      </c>
      <c r="B13" s="61" t="s">
        <v>13</v>
      </c>
      <c r="C13" s="62" t="s">
        <v>13</v>
      </c>
      <c r="D13" s="63" t="s">
        <v>13</v>
      </c>
      <c r="E13" s="64" t="s">
        <v>13</v>
      </c>
      <c r="F13" s="65" t="s">
        <v>13</v>
      </c>
      <c r="G13" s="66" t="s">
        <v>13</v>
      </c>
      <c r="H13" s="65" t="s">
        <v>13</v>
      </c>
      <c r="I13" s="66" t="s">
        <v>13</v>
      </c>
      <c r="J13" s="65" t="s">
        <v>13</v>
      </c>
      <c r="K13" s="66" t="s">
        <v>13</v>
      </c>
      <c r="L13" s="65" t="s">
        <v>13</v>
      </c>
      <c r="M13" s="66" t="s">
        <v>13</v>
      </c>
      <c r="N13" s="67" t="s">
        <v>13</v>
      </c>
      <c r="O13" s="64" t="s">
        <v>13</v>
      </c>
      <c r="P13" s="65" t="s">
        <v>13</v>
      </c>
      <c r="Q13" s="66" t="s">
        <v>13</v>
      </c>
      <c r="R13" s="65" t="s">
        <v>13</v>
      </c>
      <c r="S13" s="66" t="s">
        <v>13</v>
      </c>
      <c r="T13" s="65" t="s">
        <v>13</v>
      </c>
      <c r="U13" s="66" t="s">
        <v>13</v>
      </c>
      <c r="V13" s="65" t="s">
        <v>13</v>
      </c>
      <c r="W13" s="66" t="s">
        <v>13</v>
      </c>
      <c r="X13" s="67" t="s">
        <v>13</v>
      </c>
      <c r="Y13" s="68"/>
      <c r="Z13" s="69"/>
      <c r="AA13" s="70"/>
      <c r="AB13" s="69"/>
      <c r="AC13" s="70"/>
      <c r="AD13" s="69"/>
      <c r="AE13" s="70"/>
      <c r="AF13" s="69"/>
      <c r="AG13" s="70"/>
      <c r="AH13" s="71"/>
      <c r="AI13" s="68"/>
      <c r="AJ13" s="69"/>
      <c r="AK13" s="70"/>
      <c r="AL13" s="69"/>
      <c r="AM13" s="70"/>
      <c r="AN13" s="69"/>
      <c r="AO13" s="72"/>
      <c r="AP13" s="73"/>
      <c r="AQ13" s="72"/>
      <c r="AR13" s="74"/>
      <c r="AS13" s="75"/>
      <c r="AT13" s="76">
        <v>0</v>
      </c>
      <c r="AU13" s="77">
        <v>0</v>
      </c>
      <c r="AV13" s="78">
        <v>0</v>
      </c>
      <c r="AW13" s="77">
        <v>0</v>
      </c>
      <c r="AX13" s="79"/>
      <c r="AY13" s="80"/>
      <c r="AZ13" s="81"/>
      <c r="BA13" s="82"/>
      <c r="BB13" s="83"/>
      <c r="BC13" s="84" t="s">
        <v>13</v>
      </c>
      <c r="BD13" s="85" t="s">
        <v>13</v>
      </c>
      <c r="BE13" s="86"/>
      <c r="BF13" s="84" t="s">
        <v>13</v>
      </c>
      <c r="BG13" s="87" t="s">
        <v>13</v>
      </c>
      <c r="BH13" s="88"/>
      <c r="BI13" s="85" t="s">
        <v>13</v>
      </c>
      <c r="BJ13" s="89"/>
      <c r="BK13" s="90">
        <v>3</v>
      </c>
      <c r="BL13" s="55">
        <v>0</v>
      </c>
      <c r="BM13" s="4" t="s">
        <v>13</v>
      </c>
      <c r="BN13" s="4" t="s">
        <v>13</v>
      </c>
    </row>
    <row r="14" ht="10.5" customHeight="1" hidden="1"/>
    <row r="15" spans="1:64" ht="10.5" customHeight="1" hidden="1">
      <c r="A15" s="8"/>
      <c r="B15" s="9"/>
      <c r="C15" s="9"/>
      <c r="D15" s="9"/>
      <c r="E15" s="10" t="s">
        <v>336</v>
      </c>
      <c r="F15" s="11"/>
      <c r="G15" s="11"/>
      <c r="H15" s="11"/>
      <c r="I15" s="11"/>
      <c r="J15" s="11"/>
      <c r="K15" s="11"/>
      <c r="L15" s="11"/>
      <c r="M15" s="11"/>
      <c r="N15" s="11"/>
      <c r="O15" s="10" t="s">
        <v>336</v>
      </c>
      <c r="P15" s="11"/>
      <c r="Q15" s="11"/>
      <c r="R15" s="11"/>
      <c r="S15" s="11"/>
      <c r="T15" s="11"/>
      <c r="U15" s="11"/>
      <c r="V15" s="11"/>
      <c r="W15" s="11"/>
      <c r="X15" s="11"/>
      <c r="Y15" s="10" t="s">
        <v>336</v>
      </c>
      <c r="Z15" s="11"/>
      <c r="AA15" s="11"/>
      <c r="AB15" s="11"/>
      <c r="AC15" s="11"/>
      <c r="AD15" s="11"/>
      <c r="AE15" s="11"/>
      <c r="AF15" s="11"/>
      <c r="AG15" s="11"/>
      <c r="AH15" s="12"/>
      <c r="AI15" s="13"/>
      <c r="AJ15" s="14"/>
      <c r="AK15" s="14"/>
      <c r="AL15" s="14"/>
      <c r="AM15" s="14"/>
      <c r="AN15" s="14"/>
      <c r="AO15" s="14"/>
      <c r="AP15" s="14"/>
      <c r="AQ15" s="14"/>
      <c r="AR15" s="15"/>
      <c r="AS15" s="16"/>
      <c r="AT15" s="17"/>
      <c r="AU15" s="18"/>
      <c r="AV15" s="19"/>
      <c r="AW15" s="18"/>
      <c r="AX15" s="19"/>
      <c r="AY15" s="18"/>
      <c r="AZ15" s="20"/>
      <c r="BA15" s="21"/>
      <c r="BB15" s="22"/>
      <c r="BC15" s="10" t="s">
        <v>5</v>
      </c>
      <c r="BD15" s="12"/>
      <c r="BE15" s="23"/>
      <c r="BF15" s="10" t="s">
        <v>6</v>
      </c>
      <c r="BG15" s="12"/>
      <c r="BH15" s="24"/>
      <c r="BI15" s="25" t="s">
        <v>7</v>
      </c>
      <c r="BJ15" s="26"/>
      <c r="BK15" s="27" t="s">
        <v>8</v>
      </c>
      <c r="BL15" s="4"/>
    </row>
    <row r="16" spans="1:66" ht="10.5" customHeight="1" hidden="1">
      <c r="A16" s="28" t="s">
        <v>13</v>
      </c>
      <c r="B16" s="29" t="s">
        <v>13</v>
      </c>
      <c r="C16" s="30" t="s">
        <v>13</v>
      </c>
      <c r="D16" s="31" t="s">
        <v>13</v>
      </c>
      <c r="E16" s="32"/>
      <c r="F16" s="33"/>
      <c r="G16" s="34"/>
      <c r="H16" s="33"/>
      <c r="I16" s="34"/>
      <c r="J16" s="33"/>
      <c r="K16" s="34"/>
      <c r="L16" s="33"/>
      <c r="M16" s="34"/>
      <c r="N16" s="35"/>
      <c r="O16" s="36" t="s">
        <v>13</v>
      </c>
      <c r="P16" s="37" t="s">
        <v>13</v>
      </c>
      <c r="Q16" s="38" t="s">
        <v>13</v>
      </c>
      <c r="R16" s="37" t="s">
        <v>13</v>
      </c>
      <c r="S16" s="38" t="s">
        <v>13</v>
      </c>
      <c r="T16" s="37" t="s">
        <v>13</v>
      </c>
      <c r="U16" s="38" t="s">
        <v>13</v>
      </c>
      <c r="V16" s="37" t="s">
        <v>13</v>
      </c>
      <c r="W16" s="39" t="s">
        <v>13</v>
      </c>
      <c r="X16" s="40" t="s">
        <v>13</v>
      </c>
      <c r="Y16" s="36" t="s">
        <v>13</v>
      </c>
      <c r="Z16" s="37" t="s">
        <v>13</v>
      </c>
      <c r="AA16" s="38" t="s">
        <v>13</v>
      </c>
      <c r="AB16" s="37" t="s">
        <v>13</v>
      </c>
      <c r="AC16" s="38" t="s">
        <v>13</v>
      </c>
      <c r="AD16" s="37" t="s">
        <v>13</v>
      </c>
      <c r="AE16" s="38" t="s">
        <v>13</v>
      </c>
      <c r="AF16" s="37" t="s">
        <v>13</v>
      </c>
      <c r="AG16" s="39" t="s">
        <v>13</v>
      </c>
      <c r="AH16" s="40" t="s">
        <v>13</v>
      </c>
      <c r="AI16" s="32"/>
      <c r="AJ16" s="33"/>
      <c r="AK16" s="34"/>
      <c r="AL16" s="33"/>
      <c r="AM16" s="34"/>
      <c r="AN16" s="33"/>
      <c r="AO16" s="41"/>
      <c r="AP16" s="42"/>
      <c r="AQ16" s="41"/>
      <c r="AR16" s="43"/>
      <c r="AS16" s="5"/>
      <c r="AT16" s="44"/>
      <c r="AU16" s="45"/>
      <c r="AV16" s="46">
        <v>0</v>
      </c>
      <c r="AW16" s="47">
        <v>0</v>
      </c>
      <c r="AX16" s="46">
        <v>0</v>
      </c>
      <c r="AY16" s="47">
        <v>0</v>
      </c>
      <c r="AZ16" s="44"/>
      <c r="BA16" s="48"/>
      <c r="BB16" s="4"/>
      <c r="BC16" s="49" t="s">
        <v>13</v>
      </c>
      <c r="BD16" s="50" t="s">
        <v>13</v>
      </c>
      <c r="BE16" s="5"/>
      <c r="BF16" s="49" t="s">
        <v>13</v>
      </c>
      <c r="BG16" s="51" t="s">
        <v>13</v>
      </c>
      <c r="BH16" s="52"/>
      <c r="BI16" s="50" t="s">
        <v>13</v>
      </c>
      <c r="BJ16" s="53"/>
      <c r="BK16" s="54">
        <v>1</v>
      </c>
      <c r="BL16" s="55">
        <v>0</v>
      </c>
      <c r="BM16" s="4" t="s">
        <v>13</v>
      </c>
      <c r="BN16" s="4" t="s">
        <v>13</v>
      </c>
    </row>
    <row r="17" spans="1:66" ht="10.5" customHeight="1" hidden="1">
      <c r="A17" s="28" t="s">
        <v>13</v>
      </c>
      <c r="B17" s="29" t="s">
        <v>13</v>
      </c>
      <c r="C17" s="30" t="s">
        <v>13</v>
      </c>
      <c r="D17" s="31" t="s">
        <v>13</v>
      </c>
      <c r="E17" s="36" t="s">
        <v>13</v>
      </c>
      <c r="F17" s="37" t="s">
        <v>13</v>
      </c>
      <c r="G17" s="38" t="s">
        <v>13</v>
      </c>
      <c r="H17" s="37" t="s">
        <v>13</v>
      </c>
      <c r="I17" s="38" t="s">
        <v>13</v>
      </c>
      <c r="J17" s="37" t="s">
        <v>13</v>
      </c>
      <c r="K17" s="38" t="s">
        <v>13</v>
      </c>
      <c r="L17" s="37" t="s">
        <v>13</v>
      </c>
      <c r="M17" s="38" t="s">
        <v>13</v>
      </c>
      <c r="N17" s="56" t="s">
        <v>13</v>
      </c>
      <c r="O17" s="32"/>
      <c r="P17" s="33"/>
      <c r="Q17" s="34"/>
      <c r="R17" s="33"/>
      <c r="S17" s="34"/>
      <c r="T17" s="33"/>
      <c r="U17" s="34"/>
      <c r="V17" s="33"/>
      <c r="W17" s="34"/>
      <c r="X17" s="35"/>
      <c r="Y17" s="36" t="s">
        <v>13</v>
      </c>
      <c r="Z17" s="37" t="s">
        <v>13</v>
      </c>
      <c r="AA17" s="38" t="s">
        <v>13</v>
      </c>
      <c r="AB17" s="37" t="s">
        <v>13</v>
      </c>
      <c r="AC17" s="38" t="s">
        <v>13</v>
      </c>
      <c r="AD17" s="37" t="s">
        <v>13</v>
      </c>
      <c r="AE17" s="38" t="s">
        <v>13</v>
      </c>
      <c r="AF17" s="37" t="s">
        <v>13</v>
      </c>
      <c r="AG17" s="39" t="s">
        <v>13</v>
      </c>
      <c r="AH17" s="40" t="s">
        <v>13</v>
      </c>
      <c r="AI17" s="32"/>
      <c r="AJ17" s="33"/>
      <c r="AK17" s="34"/>
      <c r="AL17" s="33"/>
      <c r="AM17" s="34"/>
      <c r="AN17" s="33"/>
      <c r="AO17" s="34"/>
      <c r="AP17" s="33"/>
      <c r="AQ17" s="34"/>
      <c r="AR17" s="57"/>
      <c r="AS17" s="5"/>
      <c r="AT17" s="58">
        <v>0</v>
      </c>
      <c r="AU17" s="47">
        <v>0</v>
      </c>
      <c r="AV17" s="59"/>
      <c r="AW17" s="45"/>
      <c r="AX17" s="46">
        <v>0</v>
      </c>
      <c r="AY17" s="47">
        <v>0</v>
      </c>
      <c r="AZ17" s="44"/>
      <c r="BA17" s="48"/>
      <c r="BB17" s="4"/>
      <c r="BC17" s="49" t="s">
        <v>13</v>
      </c>
      <c r="BD17" s="50" t="s">
        <v>13</v>
      </c>
      <c r="BE17" s="5"/>
      <c r="BF17" s="49" t="s">
        <v>13</v>
      </c>
      <c r="BG17" s="51" t="s">
        <v>13</v>
      </c>
      <c r="BH17" s="52"/>
      <c r="BI17" s="50" t="s">
        <v>13</v>
      </c>
      <c r="BJ17" s="53"/>
      <c r="BK17" s="54">
        <v>2</v>
      </c>
      <c r="BL17" s="55">
        <v>0</v>
      </c>
      <c r="BM17" s="4" t="s">
        <v>13</v>
      </c>
      <c r="BN17" s="4" t="s">
        <v>13</v>
      </c>
    </row>
    <row r="18" spans="1:66" ht="10.5" customHeight="1" hidden="1">
      <c r="A18" s="60" t="s">
        <v>13</v>
      </c>
      <c r="B18" s="61" t="s">
        <v>13</v>
      </c>
      <c r="C18" s="62" t="s">
        <v>13</v>
      </c>
      <c r="D18" s="63" t="s">
        <v>13</v>
      </c>
      <c r="E18" s="64" t="s">
        <v>13</v>
      </c>
      <c r="F18" s="65" t="s">
        <v>13</v>
      </c>
      <c r="G18" s="66" t="s">
        <v>13</v>
      </c>
      <c r="H18" s="65" t="s">
        <v>13</v>
      </c>
      <c r="I18" s="66" t="s">
        <v>13</v>
      </c>
      <c r="J18" s="65" t="s">
        <v>13</v>
      </c>
      <c r="K18" s="66" t="s">
        <v>13</v>
      </c>
      <c r="L18" s="65" t="s">
        <v>13</v>
      </c>
      <c r="M18" s="66" t="s">
        <v>13</v>
      </c>
      <c r="N18" s="67" t="s">
        <v>13</v>
      </c>
      <c r="O18" s="64" t="s">
        <v>13</v>
      </c>
      <c r="P18" s="65" t="s">
        <v>13</v>
      </c>
      <c r="Q18" s="66" t="s">
        <v>13</v>
      </c>
      <c r="R18" s="65" t="s">
        <v>13</v>
      </c>
      <c r="S18" s="66" t="s">
        <v>13</v>
      </c>
      <c r="T18" s="65" t="s">
        <v>13</v>
      </c>
      <c r="U18" s="66" t="s">
        <v>13</v>
      </c>
      <c r="V18" s="65" t="s">
        <v>13</v>
      </c>
      <c r="W18" s="66" t="s">
        <v>13</v>
      </c>
      <c r="X18" s="67" t="s">
        <v>13</v>
      </c>
      <c r="Y18" s="68"/>
      <c r="Z18" s="69"/>
      <c r="AA18" s="70"/>
      <c r="AB18" s="69"/>
      <c r="AC18" s="70"/>
      <c r="AD18" s="69"/>
      <c r="AE18" s="70"/>
      <c r="AF18" s="69"/>
      <c r="AG18" s="70"/>
      <c r="AH18" s="71"/>
      <c r="AI18" s="68"/>
      <c r="AJ18" s="69"/>
      <c r="AK18" s="70"/>
      <c r="AL18" s="69"/>
      <c r="AM18" s="70"/>
      <c r="AN18" s="69"/>
      <c r="AO18" s="72"/>
      <c r="AP18" s="73"/>
      <c r="AQ18" s="72"/>
      <c r="AR18" s="74"/>
      <c r="AS18" s="75"/>
      <c r="AT18" s="76">
        <v>0</v>
      </c>
      <c r="AU18" s="77">
        <v>0</v>
      </c>
      <c r="AV18" s="78">
        <v>0</v>
      </c>
      <c r="AW18" s="77">
        <v>0</v>
      </c>
      <c r="AX18" s="79"/>
      <c r="AY18" s="80"/>
      <c r="AZ18" s="81"/>
      <c r="BA18" s="82"/>
      <c r="BB18" s="83"/>
      <c r="BC18" s="84" t="s">
        <v>13</v>
      </c>
      <c r="BD18" s="85" t="s">
        <v>13</v>
      </c>
      <c r="BE18" s="86"/>
      <c r="BF18" s="84" t="s">
        <v>13</v>
      </c>
      <c r="BG18" s="87" t="s">
        <v>13</v>
      </c>
      <c r="BH18" s="88"/>
      <c r="BI18" s="85" t="s">
        <v>13</v>
      </c>
      <c r="BJ18" s="89"/>
      <c r="BK18" s="90">
        <v>3</v>
      </c>
      <c r="BL18" s="55">
        <v>0</v>
      </c>
      <c r="BM18" s="4" t="s">
        <v>13</v>
      </c>
      <c r="BN18" s="4" t="s">
        <v>13</v>
      </c>
    </row>
    <row r="19" ht="10.5" customHeight="1" hidden="1"/>
    <row r="20" spans="1:64" ht="10.5" customHeight="1" hidden="1">
      <c r="A20" s="8"/>
      <c r="B20" s="9"/>
      <c r="C20" s="9"/>
      <c r="D20" s="9"/>
      <c r="E20" s="10" t="s">
        <v>336</v>
      </c>
      <c r="F20" s="11"/>
      <c r="G20" s="11"/>
      <c r="H20" s="11"/>
      <c r="I20" s="11"/>
      <c r="J20" s="11"/>
      <c r="K20" s="11"/>
      <c r="L20" s="11"/>
      <c r="M20" s="11"/>
      <c r="N20" s="11"/>
      <c r="O20" s="10" t="s">
        <v>336</v>
      </c>
      <c r="P20" s="11"/>
      <c r="Q20" s="11"/>
      <c r="R20" s="11"/>
      <c r="S20" s="11"/>
      <c r="T20" s="11"/>
      <c r="U20" s="11"/>
      <c r="V20" s="11"/>
      <c r="W20" s="11"/>
      <c r="X20" s="11"/>
      <c r="Y20" s="10" t="s">
        <v>336</v>
      </c>
      <c r="Z20" s="11"/>
      <c r="AA20" s="11"/>
      <c r="AB20" s="11"/>
      <c r="AC20" s="11"/>
      <c r="AD20" s="11"/>
      <c r="AE20" s="11"/>
      <c r="AF20" s="11"/>
      <c r="AG20" s="11"/>
      <c r="AH20" s="12"/>
      <c r="AI20" s="13"/>
      <c r="AJ20" s="14"/>
      <c r="AK20" s="14"/>
      <c r="AL20" s="14"/>
      <c r="AM20" s="14"/>
      <c r="AN20" s="14"/>
      <c r="AO20" s="14"/>
      <c r="AP20" s="14"/>
      <c r="AQ20" s="14"/>
      <c r="AR20" s="15"/>
      <c r="AS20" s="16"/>
      <c r="AT20" s="17"/>
      <c r="AU20" s="18"/>
      <c r="AV20" s="19"/>
      <c r="AW20" s="18"/>
      <c r="AX20" s="19"/>
      <c r="AY20" s="18"/>
      <c r="AZ20" s="20"/>
      <c r="BA20" s="21"/>
      <c r="BB20" s="22"/>
      <c r="BC20" s="10" t="s">
        <v>5</v>
      </c>
      <c r="BD20" s="12"/>
      <c r="BE20" s="23"/>
      <c r="BF20" s="10" t="s">
        <v>6</v>
      </c>
      <c r="BG20" s="12"/>
      <c r="BH20" s="24"/>
      <c r="BI20" s="25" t="s">
        <v>7</v>
      </c>
      <c r="BJ20" s="26"/>
      <c r="BK20" s="27" t="s">
        <v>8</v>
      </c>
      <c r="BL20" s="4"/>
    </row>
    <row r="21" spans="1:66" ht="10.5" customHeight="1" hidden="1">
      <c r="A21" s="28" t="s">
        <v>13</v>
      </c>
      <c r="B21" s="29" t="s">
        <v>13</v>
      </c>
      <c r="C21" s="30" t="s">
        <v>13</v>
      </c>
      <c r="D21" s="31" t="s">
        <v>13</v>
      </c>
      <c r="E21" s="32"/>
      <c r="F21" s="33"/>
      <c r="G21" s="34"/>
      <c r="H21" s="33"/>
      <c r="I21" s="34"/>
      <c r="J21" s="33"/>
      <c r="K21" s="34"/>
      <c r="L21" s="33"/>
      <c r="M21" s="34"/>
      <c r="N21" s="35"/>
      <c r="O21" s="36" t="s">
        <v>13</v>
      </c>
      <c r="P21" s="37" t="s">
        <v>13</v>
      </c>
      <c r="Q21" s="38" t="s">
        <v>13</v>
      </c>
      <c r="R21" s="37" t="s">
        <v>13</v>
      </c>
      <c r="S21" s="38" t="s">
        <v>13</v>
      </c>
      <c r="T21" s="37" t="s">
        <v>13</v>
      </c>
      <c r="U21" s="38" t="s">
        <v>13</v>
      </c>
      <c r="V21" s="37" t="s">
        <v>13</v>
      </c>
      <c r="W21" s="39" t="s">
        <v>13</v>
      </c>
      <c r="X21" s="40" t="s">
        <v>13</v>
      </c>
      <c r="Y21" s="36" t="s">
        <v>13</v>
      </c>
      <c r="Z21" s="37" t="s">
        <v>13</v>
      </c>
      <c r="AA21" s="38" t="s">
        <v>13</v>
      </c>
      <c r="AB21" s="37" t="s">
        <v>13</v>
      </c>
      <c r="AC21" s="38" t="s">
        <v>13</v>
      </c>
      <c r="AD21" s="37" t="s">
        <v>13</v>
      </c>
      <c r="AE21" s="38" t="s">
        <v>13</v>
      </c>
      <c r="AF21" s="37" t="s">
        <v>13</v>
      </c>
      <c r="AG21" s="39" t="s">
        <v>13</v>
      </c>
      <c r="AH21" s="40" t="s">
        <v>13</v>
      </c>
      <c r="AI21" s="32"/>
      <c r="AJ21" s="33"/>
      <c r="AK21" s="34"/>
      <c r="AL21" s="33"/>
      <c r="AM21" s="34"/>
      <c r="AN21" s="33"/>
      <c r="AO21" s="41"/>
      <c r="AP21" s="42"/>
      <c r="AQ21" s="41"/>
      <c r="AR21" s="43"/>
      <c r="AS21" s="5"/>
      <c r="AT21" s="44"/>
      <c r="AU21" s="45"/>
      <c r="AV21" s="46">
        <v>0</v>
      </c>
      <c r="AW21" s="47">
        <v>0</v>
      </c>
      <c r="AX21" s="46">
        <v>0</v>
      </c>
      <c r="AY21" s="47">
        <v>0</v>
      </c>
      <c r="AZ21" s="44"/>
      <c r="BA21" s="48"/>
      <c r="BB21" s="4"/>
      <c r="BC21" s="49" t="s">
        <v>13</v>
      </c>
      <c r="BD21" s="50" t="s">
        <v>13</v>
      </c>
      <c r="BE21" s="5"/>
      <c r="BF21" s="49" t="s">
        <v>13</v>
      </c>
      <c r="BG21" s="51" t="s">
        <v>13</v>
      </c>
      <c r="BH21" s="52"/>
      <c r="BI21" s="50" t="s">
        <v>13</v>
      </c>
      <c r="BJ21" s="53"/>
      <c r="BK21" s="54">
        <v>1</v>
      </c>
      <c r="BL21" s="55">
        <v>0</v>
      </c>
      <c r="BM21" s="4" t="s">
        <v>13</v>
      </c>
      <c r="BN21" s="4" t="s">
        <v>13</v>
      </c>
    </row>
    <row r="22" spans="1:66" ht="10.5" customHeight="1" hidden="1">
      <c r="A22" s="28" t="s">
        <v>13</v>
      </c>
      <c r="B22" s="29" t="s">
        <v>13</v>
      </c>
      <c r="C22" s="30" t="s">
        <v>13</v>
      </c>
      <c r="D22" s="31" t="s">
        <v>13</v>
      </c>
      <c r="E22" s="36" t="s">
        <v>13</v>
      </c>
      <c r="F22" s="37" t="s">
        <v>13</v>
      </c>
      <c r="G22" s="38" t="s">
        <v>13</v>
      </c>
      <c r="H22" s="37" t="s">
        <v>13</v>
      </c>
      <c r="I22" s="38" t="s">
        <v>13</v>
      </c>
      <c r="J22" s="37" t="s">
        <v>13</v>
      </c>
      <c r="K22" s="38" t="s">
        <v>13</v>
      </c>
      <c r="L22" s="37" t="s">
        <v>13</v>
      </c>
      <c r="M22" s="38" t="s">
        <v>13</v>
      </c>
      <c r="N22" s="56" t="s">
        <v>13</v>
      </c>
      <c r="O22" s="32"/>
      <c r="P22" s="33"/>
      <c r="Q22" s="34"/>
      <c r="R22" s="33"/>
      <c r="S22" s="34"/>
      <c r="T22" s="33"/>
      <c r="U22" s="34"/>
      <c r="V22" s="33"/>
      <c r="W22" s="34"/>
      <c r="X22" s="35"/>
      <c r="Y22" s="36" t="s">
        <v>13</v>
      </c>
      <c r="Z22" s="37" t="s">
        <v>13</v>
      </c>
      <c r="AA22" s="38" t="s">
        <v>13</v>
      </c>
      <c r="AB22" s="37" t="s">
        <v>13</v>
      </c>
      <c r="AC22" s="38" t="s">
        <v>13</v>
      </c>
      <c r="AD22" s="37" t="s">
        <v>13</v>
      </c>
      <c r="AE22" s="38" t="s">
        <v>13</v>
      </c>
      <c r="AF22" s="37" t="s">
        <v>13</v>
      </c>
      <c r="AG22" s="39" t="s">
        <v>13</v>
      </c>
      <c r="AH22" s="40" t="s">
        <v>13</v>
      </c>
      <c r="AI22" s="32"/>
      <c r="AJ22" s="33"/>
      <c r="AK22" s="34"/>
      <c r="AL22" s="33"/>
      <c r="AM22" s="34"/>
      <c r="AN22" s="33"/>
      <c r="AO22" s="34"/>
      <c r="AP22" s="33"/>
      <c r="AQ22" s="34"/>
      <c r="AR22" s="57"/>
      <c r="AS22" s="5"/>
      <c r="AT22" s="58">
        <v>0</v>
      </c>
      <c r="AU22" s="47">
        <v>0</v>
      </c>
      <c r="AV22" s="59"/>
      <c r="AW22" s="45"/>
      <c r="AX22" s="46">
        <v>0</v>
      </c>
      <c r="AY22" s="47">
        <v>0</v>
      </c>
      <c r="AZ22" s="44"/>
      <c r="BA22" s="48"/>
      <c r="BB22" s="4"/>
      <c r="BC22" s="49" t="s">
        <v>13</v>
      </c>
      <c r="BD22" s="50" t="s">
        <v>13</v>
      </c>
      <c r="BE22" s="5"/>
      <c r="BF22" s="49" t="s">
        <v>13</v>
      </c>
      <c r="BG22" s="51" t="s">
        <v>13</v>
      </c>
      <c r="BH22" s="52"/>
      <c r="BI22" s="50" t="s">
        <v>13</v>
      </c>
      <c r="BJ22" s="53"/>
      <c r="BK22" s="54">
        <v>2</v>
      </c>
      <c r="BL22" s="55">
        <v>0</v>
      </c>
      <c r="BM22" s="4" t="s">
        <v>13</v>
      </c>
      <c r="BN22" s="4" t="s">
        <v>13</v>
      </c>
    </row>
    <row r="23" spans="1:66" ht="10.5" customHeight="1" hidden="1">
      <c r="A23" s="60" t="s">
        <v>13</v>
      </c>
      <c r="B23" s="61" t="s">
        <v>13</v>
      </c>
      <c r="C23" s="62" t="s">
        <v>13</v>
      </c>
      <c r="D23" s="63" t="s">
        <v>13</v>
      </c>
      <c r="E23" s="64" t="s">
        <v>13</v>
      </c>
      <c r="F23" s="65" t="s">
        <v>13</v>
      </c>
      <c r="G23" s="66" t="s">
        <v>13</v>
      </c>
      <c r="H23" s="65" t="s">
        <v>13</v>
      </c>
      <c r="I23" s="66" t="s">
        <v>13</v>
      </c>
      <c r="J23" s="65" t="s">
        <v>13</v>
      </c>
      <c r="K23" s="66" t="s">
        <v>13</v>
      </c>
      <c r="L23" s="65" t="s">
        <v>13</v>
      </c>
      <c r="M23" s="66" t="s">
        <v>13</v>
      </c>
      <c r="N23" s="67" t="s">
        <v>13</v>
      </c>
      <c r="O23" s="64" t="s">
        <v>13</v>
      </c>
      <c r="P23" s="65" t="s">
        <v>13</v>
      </c>
      <c r="Q23" s="66" t="s">
        <v>13</v>
      </c>
      <c r="R23" s="65" t="s">
        <v>13</v>
      </c>
      <c r="S23" s="66" t="s">
        <v>13</v>
      </c>
      <c r="T23" s="65" t="s">
        <v>13</v>
      </c>
      <c r="U23" s="66" t="s">
        <v>13</v>
      </c>
      <c r="V23" s="65" t="s">
        <v>13</v>
      </c>
      <c r="W23" s="66" t="s">
        <v>13</v>
      </c>
      <c r="X23" s="67" t="s">
        <v>13</v>
      </c>
      <c r="Y23" s="68"/>
      <c r="Z23" s="69"/>
      <c r="AA23" s="70"/>
      <c r="AB23" s="69"/>
      <c r="AC23" s="70"/>
      <c r="AD23" s="69"/>
      <c r="AE23" s="70"/>
      <c r="AF23" s="69"/>
      <c r="AG23" s="70"/>
      <c r="AH23" s="71"/>
      <c r="AI23" s="68"/>
      <c r="AJ23" s="69"/>
      <c r="AK23" s="70"/>
      <c r="AL23" s="69"/>
      <c r="AM23" s="70"/>
      <c r="AN23" s="69"/>
      <c r="AO23" s="72"/>
      <c r="AP23" s="73"/>
      <c r="AQ23" s="72"/>
      <c r="AR23" s="74"/>
      <c r="AS23" s="75"/>
      <c r="AT23" s="76">
        <v>0</v>
      </c>
      <c r="AU23" s="77">
        <v>0</v>
      </c>
      <c r="AV23" s="78">
        <v>0</v>
      </c>
      <c r="AW23" s="77">
        <v>0</v>
      </c>
      <c r="AX23" s="79"/>
      <c r="AY23" s="80"/>
      <c r="AZ23" s="81"/>
      <c r="BA23" s="82"/>
      <c r="BB23" s="83"/>
      <c r="BC23" s="84" t="s">
        <v>13</v>
      </c>
      <c r="BD23" s="85" t="s">
        <v>13</v>
      </c>
      <c r="BE23" s="86"/>
      <c r="BF23" s="84" t="s">
        <v>13</v>
      </c>
      <c r="BG23" s="87" t="s">
        <v>13</v>
      </c>
      <c r="BH23" s="88"/>
      <c r="BI23" s="85" t="s">
        <v>13</v>
      </c>
      <c r="BJ23" s="89"/>
      <c r="BK23" s="90">
        <v>3</v>
      </c>
      <c r="BL23" s="55">
        <v>0</v>
      </c>
      <c r="BM23" s="4" t="s">
        <v>13</v>
      </c>
      <c r="BN23" s="4" t="s">
        <v>13</v>
      </c>
    </row>
    <row r="24" ht="10.5" customHeight="1" hidden="1"/>
    <row r="25" spans="1:64" ht="10.5" customHeight="1" hidden="1">
      <c r="A25" s="8"/>
      <c r="B25" s="9"/>
      <c r="C25" s="9"/>
      <c r="D25" s="9"/>
      <c r="E25" s="10" t="s">
        <v>336</v>
      </c>
      <c r="F25" s="11"/>
      <c r="G25" s="11"/>
      <c r="H25" s="11"/>
      <c r="I25" s="11"/>
      <c r="J25" s="11"/>
      <c r="K25" s="11"/>
      <c r="L25" s="11"/>
      <c r="M25" s="11"/>
      <c r="N25" s="11"/>
      <c r="O25" s="10" t="s">
        <v>336</v>
      </c>
      <c r="P25" s="11"/>
      <c r="Q25" s="11"/>
      <c r="R25" s="11"/>
      <c r="S25" s="11"/>
      <c r="T25" s="11"/>
      <c r="U25" s="11"/>
      <c r="V25" s="11"/>
      <c r="W25" s="11"/>
      <c r="X25" s="11"/>
      <c r="Y25" s="10" t="s">
        <v>336</v>
      </c>
      <c r="Z25" s="11"/>
      <c r="AA25" s="11"/>
      <c r="AB25" s="11"/>
      <c r="AC25" s="11"/>
      <c r="AD25" s="11"/>
      <c r="AE25" s="11"/>
      <c r="AF25" s="11"/>
      <c r="AG25" s="11"/>
      <c r="AH25" s="12"/>
      <c r="AI25" s="13"/>
      <c r="AJ25" s="14"/>
      <c r="AK25" s="14"/>
      <c r="AL25" s="14"/>
      <c r="AM25" s="14"/>
      <c r="AN25" s="14"/>
      <c r="AO25" s="14"/>
      <c r="AP25" s="14"/>
      <c r="AQ25" s="14"/>
      <c r="AR25" s="15"/>
      <c r="AS25" s="16"/>
      <c r="AT25" s="17"/>
      <c r="AU25" s="18"/>
      <c r="AV25" s="19"/>
      <c r="AW25" s="18"/>
      <c r="AX25" s="19"/>
      <c r="AY25" s="18"/>
      <c r="AZ25" s="20"/>
      <c r="BA25" s="21"/>
      <c r="BB25" s="22"/>
      <c r="BC25" s="10" t="s">
        <v>5</v>
      </c>
      <c r="BD25" s="12"/>
      <c r="BE25" s="23"/>
      <c r="BF25" s="10" t="s">
        <v>6</v>
      </c>
      <c r="BG25" s="12"/>
      <c r="BH25" s="24"/>
      <c r="BI25" s="25" t="s">
        <v>7</v>
      </c>
      <c r="BJ25" s="26"/>
      <c r="BK25" s="27" t="s">
        <v>8</v>
      </c>
      <c r="BL25" s="4"/>
    </row>
    <row r="26" spans="1:66" ht="10.5" customHeight="1" hidden="1">
      <c r="A26" s="28" t="s">
        <v>13</v>
      </c>
      <c r="B26" s="29" t="s">
        <v>13</v>
      </c>
      <c r="C26" s="30" t="s">
        <v>13</v>
      </c>
      <c r="D26" s="31" t="s">
        <v>13</v>
      </c>
      <c r="E26" s="32"/>
      <c r="F26" s="33"/>
      <c r="G26" s="34"/>
      <c r="H26" s="33"/>
      <c r="I26" s="34"/>
      <c r="J26" s="33"/>
      <c r="K26" s="34"/>
      <c r="L26" s="33"/>
      <c r="M26" s="34"/>
      <c r="N26" s="35"/>
      <c r="O26" s="36" t="s">
        <v>13</v>
      </c>
      <c r="P26" s="37" t="s">
        <v>13</v>
      </c>
      <c r="Q26" s="38" t="s">
        <v>13</v>
      </c>
      <c r="R26" s="37" t="s">
        <v>13</v>
      </c>
      <c r="S26" s="38" t="s">
        <v>13</v>
      </c>
      <c r="T26" s="37" t="s">
        <v>13</v>
      </c>
      <c r="U26" s="38" t="s">
        <v>13</v>
      </c>
      <c r="V26" s="37" t="s">
        <v>13</v>
      </c>
      <c r="W26" s="39" t="s">
        <v>13</v>
      </c>
      <c r="X26" s="40" t="s">
        <v>13</v>
      </c>
      <c r="Y26" s="36" t="s">
        <v>13</v>
      </c>
      <c r="Z26" s="37" t="s">
        <v>13</v>
      </c>
      <c r="AA26" s="38" t="s">
        <v>13</v>
      </c>
      <c r="AB26" s="37" t="s">
        <v>13</v>
      </c>
      <c r="AC26" s="38" t="s">
        <v>13</v>
      </c>
      <c r="AD26" s="37" t="s">
        <v>13</v>
      </c>
      <c r="AE26" s="38" t="s">
        <v>13</v>
      </c>
      <c r="AF26" s="37" t="s">
        <v>13</v>
      </c>
      <c r="AG26" s="39" t="s">
        <v>13</v>
      </c>
      <c r="AH26" s="40" t="s">
        <v>13</v>
      </c>
      <c r="AI26" s="32"/>
      <c r="AJ26" s="33"/>
      <c r="AK26" s="34"/>
      <c r="AL26" s="33"/>
      <c r="AM26" s="34"/>
      <c r="AN26" s="33"/>
      <c r="AO26" s="41"/>
      <c r="AP26" s="42"/>
      <c r="AQ26" s="41"/>
      <c r="AR26" s="43"/>
      <c r="AS26" s="5"/>
      <c r="AT26" s="44"/>
      <c r="AU26" s="45"/>
      <c r="AV26" s="46">
        <v>0</v>
      </c>
      <c r="AW26" s="47">
        <v>0</v>
      </c>
      <c r="AX26" s="46">
        <v>0</v>
      </c>
      <c r="AY26" s="47">
        <v>0</v>
      </c>
      <c r="AZ26" s="44"/>
      <c r="BA26" s="48"/>
      <c r="BB26" s="4"/>
      <c r="BC26" s="49" t="s">
        <v>13</v>
      </c>
      <c r="BD26" s="50" t="s">
        <v>13</v>
      </c>
      <c r="BE26" s="5"/>
      <c r="BF26" s="49" t="s">
        <v>13</v>
      </c>
      <c r="BG26" s="51" t="s">
        <v>13</v>
      </c>
      <c r="BH26" s="52"/>
      <c r="BI26" s="50" t="s">
        <v>13</v>
      </c>
      <c r="BJ26" s="53"/>
      <c r="BK26" s="54">
        <v>1</v>
      </c>
      <c r="BL26" s="55">
        <v>0</v>
      </c>
      <c r="BM26" s="4" t="s">
        <v>13</v>
      </c>
      <c r="BN26" s="4" t="s">
        <v>13</v>
      </c>
    </row>
    <row r="27" spans="1:66" ht="10.5" customHeight="1" hidden="1">
      <c r="A27" s="28" t="s">
        <v>13</v>
      </c>
      <c r="B27" s="29" t="s">
        <v>13</v>
      </c>
      <c r="C27" s="30" t="s">
        <v>13</v>
      </c>
      <c r="D27" s="31" t="s">
        <v>13</v>
      </c>
      <c r="E27" s="36" t="s">
        <v>13</v>
      </c>
      <c r="F27" s="37" t="s">
        <v>13</v>
      </c>
      <c r="G27" s="38" t="s">
        <v>13</v>
      </c>
      <c r="H27" s="37" t="s">
        <v>13</v>
      </c>
      <c r="I27" s="38" t="s">
        <v>13</v>
      </c>
      <c r="J27" s="37" t="s">
        <v>13</v>
      </c>
      <c r="K27" s="38" t="s">
        <v>13</v>
      </c>
      <c r="L27" s="37" t="s">
        <v>13</v>
      </c>
      <c r="M27" s="38" t="s">
        <v>13</v>
      </c>
      <c r="N27" s="56" t="s">
        <v>13</v>
      </c>
      <c r="O27" s="32"/>
      <c r="P27" s="33"/>
      <c r="Q27" s="34"/>
      <c r="R27" s="33"/>
      <c r="S27" s="34"/>
      <c r="T27" s="33"/>
      <c r="U27" s="34"/>
      <c r="V27" s="33"/>
      <c r="W27" s="34"/>
      <c r="X27" s="35"/>
      <c r="Y27" s="36" t="s">
        <v>13</v>
      </c>
      <c r="Z27" s="37" t="s">
        <v>13</v>
      </c>
      <c r="AA27" s="38" t="s">
        <v>13</v>
      </c>
      <c r="AB27" s="37" t="s">
        <v>13</v>
      </c>
      <c r="AC27" s="38" t="s">
        <v>13</v>
      </c>
      <c r="AD27" s="37" t="s">
        <v>13</v>
      </c>
      <c r="AE27" s="38" t="s">
        <v>13</v>
      </c>
      <c r="AF27" s="37" t="s">
        <v>13</v>
      </c>
      <c r="AG27" s="39" t="s">
        <v>13</v>
      </c>
      <c r="AH27" s="40" t="s">
        <v>13</v>
      </c>
      <c r="AI27" s="32"/>
      <c r="AJ27" s="33"/>
      <c r="AK27" s="34"/>
      <c r="AL27" s="33"/>
      <c r="AM27" s="34"/>
      <c r="AN27" s="33"/>
      <c r="AO27" s="34"/>
      <c r="AP27" s="33"/>
      <c r="AQ27" s="34"/>
      <c r="AR27" s="57"/>
      <c r="AS27" s="5"/>
      <c r="AT27" s="58">
        <v>0</v>
      </c>
      <c r="AU27" s="47">
        <v>0</v>
      </c>
      <c r="AV27" s="59"/>
      <c r="AW27" s="45"/>
      <c r="AX27" s="46">
        <v>0</v>
      </c>
      <c r="AY27" s="47">
        <v>0</v>
      </c>
      <c r="AZ27" s="44"/>
      <c r="BA27" s="48"/>
      <c r="BB27" s="4"/>
      <c r="BC27" s="49" t="s">
        <v>13</v>
      </c>
      <c r="BD27" s="50" t="s">
        <v>13</v>
      </c>
      <c r="BE27" s="5"/>
      <c r="BF27" s="49" t="s">
        <v>13</v>
      </c>
      <c r="BG27" s="51" t="s">
        <v>13</v>
      </c>
      <c r="BH27" s="52"/>
      <c r="BI27" s="50" t="s">
        <v>13</v>
      </c>
      <c r="BJ27" s="53"/>
      <c r="BK27" s="54">
        <v>2</v>
      </c>
      <c r="BL27" s="55">
        <v>0</v>
      </c>
      <c r="BM27" s="4" t="s">
        <v>13</v>
      </c>
      <c r="BN27" s="4" t="s">
        <v>13</v>
      </c>
    </row>
    <row r="28" spans="1:66" ht="10.5" customHeight="1" hidden="1">
      <c r="A28" s="60" t="s">
        <v>13</v>
      </c>
      <c r="B28" s="61" t="s">
        <v>13</v>
      </c>
      <c r="C28" s="62" t="s">
        <v>13</v>
      </c>
      <c r="D28" s="63" t="s">
        <v>13</v>
      </c>
      <c r="E28" s="64" t="s">
        <v>13</v>
      </c>
      <c r="F28" s="65" t="s">
        <v>13</v>
      </c>
      <c r="G28" s="66" t="s">
        <v>13</v>
      </c>
      <c r="H28" s="65" t="s">
        <v>13</v>
      </c>
      <c r="I28" s="66" t="s">
        <v>13</v>
      </c>
      <c r="J28" s="65" t="s">
        <v>13</v>
      </c>
      <c r="K28" s="66" t="s">
        <v>13</v>
      </c>
      <c r="L28" s="65" t="s">
        <v>13</v>
      </c>
      <c r="M28" s="66" t="s">
        <v>13</v>
      </c>
      <c r="N28" s="67" t="s">
        <v>13</v>
      </c>
      <c r="O28" s="64" t="s">
        <v>13</v>
      </c>
      <c r="P28" s="65" t="s">
        <v>13</v>
      </c>
      <c r="Q28" s="66" t="s">
        <v>13</v>
      </c>
      <c r="R28" s="65" t="s">
        <v>13</v>
      </c>
      <c r="S28" s="66" t="s">
        <v>13</v>
      </c>
      <c r="T28" s="65" t="s">
        <v>13</v>
      </c>
      <c r="U28" s="66" t="s">
        <v>13</v>
      </c>
      <c r="V28" s="65" t="s">
        <v>13</v>
      </c>
      <c r="W28" s="66" t="s">
        <v>13</v>
      </c>
      <c r="X28" s="67" t="s">
        <v>13</v>
      </c>
      <c r="Y28" s="68"/>
      <c r="Z28" s="69"/>
      <c r="AA28" s="70"/>
      <c r="AB28" s="69"/>
      <c r="AC28" s="70"/>
      <c r="AD28" s="69"/>
      <c r="AE28" s="70"/>
      <c r="AF28" s="69"/>
      <c r="AG28" s="70"/>
      <c r="AH28" s="71"/>
      <c r="AI28" s="68"/>
      <c r="AJ28" s="69"/>
      <c r="AK28" s="70"/>
      <c r="AL28" s="69"/>
      <c r="AM28" s="70"/>
      <c r="AN28" s="69"/>
      <c r="AO28" s="72"/>
      <c r="AP28" s="73"/>
      <c r="AQ28" s="72"/>
      <c r="AR28" s="74"/>
      <c r="AS28" s="75"/>
      <c r="AT28" s="76">
        <v>0</v>
      </c>
      <c r="AU28" s="77">
        <v>0</v>
      </c>
      <c r="AV28" s="78">
        <v>0</v>
      </c>
      <c r="AW28" s="77">
        <v>0</v>
      </c>
      <c r="AX28" s="79"/>
      <c r="AY28" s="80"/>
      <c r="AZ28" s="81"/>
      <c r="BA28" s="82"/>
      <c r="BB28" s="83"/>
      <c r="BC28" s="84" t="s">
        <v>13</v>
      </c>
      <c r="BD28" s="85" t="s">
        <v>13</v>
      </c>
      <c r="BE28" s="86"/>
      <c r="BF28" s="84" t="s">
        <v>13</v>
      </c>
      <c r="BG28" s="87" t="s">
        <v>13</v>
      </c>
      <c r="BH28" s="88"/>
      <c r="BI28" s="85" t="s">
        <v>13</v>
      </c>
      <c r="BJ28" s="89"/>
      <c r="BK28" s="90">
        <v>3</v>
      </c>
      <c r="BL28" s="55">
        <v>0</v>
      </c>
      <c r="BM28" s="4" t="s">
        <v>13</v>
      </c>
      <c r="BN28" s="4" t="s">
        <v>13</v>
      </c>
    </row>
    <row r="29" ht="10.5" customHeight="1" hidden="1"/>
    <row r="30" spans="1:64" ht="10.5" customHeight="1" hidden="1">
      <c r="A30" s="8"/>
      <c r="B30" s="9"/>
      <c r="C30" s="9"/>
      <c r="D30" s="9"/>
      <c r="E30" s="10" t="s">
        <v>336</v>
      </c>
      <c r="F30" s="11"/>
      <c r="G30" s="11"/>
      <c r="H30" s="11"/>
      <c r="I30" s="11"/>
      <c r="J30" s="11"/>
      <c r="K30" s="11"/>
      <c r="L30" s="11"/>
      <c r="M30" s="11"/>
      <c r="N30" s="11"/>
      <c r="O30" s="10" t="s">
        <v>336</v>
      </c>
      <c r="P30" s="11"/>
      <c r="Q30" s="11"/>
      <c r="R30" s="11"/>
      <c r="S30" s="11"/>
      <c r="T30" s="11"/>
      <c r="U30" s="11"/>
      <c r="V30" s="11"/>
      <c r="W30" s="11"/>
      <c r="X30" s="11"/>
      <c r="Y30" s="10" t="s">
        <v>336</v>
      </c>
      <c r="Z30" s="11"/>
      <c r="AA30" s="11"/>
      <c r="AB30" s="11"/>
      <c r="AC30" s="11"/>
      <c r="AD30" s="11"/>
      <c r="AE30" s="11"/>
      <c r="AF30" s="11"/>
      <c r="AG30" s="11"/>
      <c r="AH30" s="12"/>
      <c r="AI30" s="13"/>
      <c r="AJ30" s="14"/>
      <c r="AK30" s="14"/>
      <c r="AL30" s="14"/>
      <c r="AM30" s="14"/>
      <c r="AN30" s="14"/>
      <c r="AO30" s="14"/>
      <c r="AP30" s="14"/>
      <c r="AQ30" s="14"/>
      <c r="AR30" s="15"/>
      <c r="AS30" s="16"/>
      <c r="AT30" s="17"/>
      <c r="AU30" s="18"/>
      <c r="AV30" s="19"/>
      <c r="AW30" s="18"/>
      <c r="AX30" s="19"/>
      <c r="AY30" s="18"/>
      <c r="AZ30" s="20"/>
      <c r="BA30" s="21"/>
      <c r="BB30" s="22"/>
      <c r="BC30" s="10" t="s">
        <v>5</v>
      </c>
      <c r="BD30" s="12"/>
      <c r="BE30" s="23"/>
      <c r="BF30" s="10" t="s">
        <v>6</v>
      </c>
      <c r="BG30" s="12"/>
      <c r="BH30" s="24"/>
      <c r="BI30" s="25" t="s">
        <v>7</v>
      </c>
      <c r="BJ30" s="26"/>
      <c r="BK30" s="27" t="s">
        <v>8</v>
      </c>
      <c r="BL30" s="4"/>
    </row>
    <row r="31" spans="1:66" ht="10.5" customHeight="1" hidden="1">
      <c r="A31" s="28" t="s">
        <v>13</v>
      </c>
      <c r="B31" s="29" t="s">
        <v>13</v>
      </c>
      <c r="C31" s="30" t="s">
        <v>13</v>
      </c>
      <c r="D31" s="31" t="s">
        <v>13</v>
      </c>
      <c r="E31" s="32"/>
      <c r="F31" s="33"/>
      <c r="G31" s="34"/>
      <c r="H31" s="33"/>
      <c r="I31" s="34"/>
      <c r="J31" s="33"/>
      <c r="K31" s="34"/>
      <c r="L31" s="33"/>
      <c r="M31" s="34"/>
      <c r="N31" s="35"/>
      <c r="O31" s="36" t="s">
        <v>13</v>
      </c>
      <c r="P31" s="37" t="s">
        <v>13</v>
      </c>
      <c r="Q31" s="38" t="s">
        <v>13</v>
      </c>
      <c r="R31" s="37" t="s">
        <v>13</v>
      </c>
      <c r="S31" s="38" t="s">
        <v>13</v>
      </c>
      <c r="T31" s="37" t="s">
        <v>13</v>
      </c>
      <c r="U31" s="38" t="s">
        <v>13</v>
      </c>
      <c r="V31" s="37" t="s">
        <v>13</v>
      </c>
      <c r="W31" s="39" t="s">
        <v>13</v>
      </c>
      <c r="X31" s="40" t="s">
        <v>13</v>
      </c>
      <c r="Y31" s="36" t="s">
        <v>13</v>
      </c>
      <c r="Z31" s="37" t="s">
        <v>13</v>
      </c>
      <c r="AA31" s="38" t="s">
        <v>13</v>
      </c>
      <c r="AB31" s="37" t="s">
        <v>13</v>
      </c>
      <c r="AC31" s="38" t="s">
        <v>13</v>
      </c>
      <c r="AD31" s="37" t="s">
        <v>13</v>
      </c>
      <c r="AE31" s="38" t="s">
        <v>13</v>
      </c>
      <c r="AF31" s="37" t="s">
        <v>13</v>
      </c>
      <c r="AG31" s="39" t="s">
        <v>13</v>
      </c>
      <c r="AH31" s="40" t="s">
        <v>13</v>
      </c>
      <c r="AI31" s="32"/>
      <c r="AJ31" s="33"/>
      <c r="AK31" s="34"/>
      <c r="AL31" s="33"/>
      <c r="AM31" s="34"/>
      <c r="AN31" s="33"/>
      <c r="AO31" s="41"/>
      <c r="AP31" s="42"/>
      <c r="AQ31" s="41"/>
      <c r="AR31" s="43"/>
      <c r="AS31" s="5"/>
      <c r="AT31" s="44"/>
      <c r="AU31" s="45"/>
      <c r="AV31" s="46">
        <v>0</v>
      </c>
      <c r="AW31" s="47">
        <v>0</v>
      </c>
      <c r="AX31" s="46">
        <v>0</v>
      </c>
      <c r="AY31" s="47">
        <v>0</v>
      </c>
      <c r="AZ31" s="44"/>
      <c r="BA31" s="48"/>
      <c r="BB31" s="4"/>
      <c r="BC31" s="49" t="s">
        <v>13</v>
      </c>
      <c r="BD31" s="50" t="s">
        <v>13</v>
      </c>
      <c r="BE31" s="5"/>
      <c r="BF31" s="49" t="s">
        <v>13</v>
      </c>
      <c r="BG31" s="51" t="s">
        <v>13</v>
      </c>
      <c r="BH31" s="52"/>
      <c r="BI31" s="50" t="s">
        <v>13</v>
      </c>
      <c r="BJ31" s="53"/>
      <c r="BK31" s="54">
        <v>1</v>
      </c>
      <c r="BL31" s="55">
        <v>0</v>
      </c>
      <c r="BM31" s="4" t="s">
        <v>13</v>
      </c>
      <c r="BN31" s="4" t="s">
        <v>13</v>
      </c>
    </row>
    <row r="32" spans="1:66" ht="10.5" customHeight="1" hidden="1">
      <c r="A32" s="28" t="s">
        <v>13</v>
      </c>
      <c r="B32" s="29" t="s">
        <v>13</v>
      </c>
      <c r="C32" s="30" t="s">
        <v>13</v>
      </c>
      <c r="D32" s="31" t="s">
        <v>13</v>
      </c>
      <c r="E32" s="36" t="s">
        <v>13</v>
      </c>
      <c r="F32" s="37" t="s">
        <v>13</v>
      </c>
      <c r="G32" s="38" t="s">
        <v>13</v>
      </c>
      <c r="H32" s="37" t="s">
        <v>13</v>
      </c>
      <c r="I32" s="38" t="s">
        <v>13</v>
      </c>
      <c r="J32" s="37" t="s">
        <v>13</v>
      </c>
      <c r="K32" s="38" t="s">
        <v>13</v>
      </c>
      <c r="L32" s="37" t="s">
        <v>13</v>
      </c>
      <c r="M32" s="38" t="s">
        <v>13</v>
      </c>
      <c r="N32" s="56" t="s">
        <v>13</v>
      </c>
      <c r="O32" s="32"/>
      <c r="P32" s="33"/>
      <c r="Q32" s="34"/>
      <c r="R32" s="33"/>
      <c r="S32" s="34"/>
      <c r="T32" s="33"/>
      <c r="U32" s="34"/>
      <c r="V32" s="33"/>
      <c r="W32" s="34"/>
      <c r="X32" s="35"/>
      <c r="Y32" s="36" t="s">
        <v>13</v>
      </c>
      <c r="Z32" s="37" t="s">
        <v>13</v>
      </c>
      <c r="AA32" s="38" t="s">
        <v>13</v>
      </c>
      <c r="AB32" s="37" t="s">
        <v>13</v>
      </c>
      <c r="AC32" s="38" t="s">
        <v>13</v>
      </c>
      <c r="AD32" s="37" t="s">
        <v>13</v>
      </c>
      <c r="AE32" s="38" t="s">
        <v>13</v>
      </c>
      <c r="AF32" s="37" t="s">
        <v>13</v>
      </c>
      <c r="AG32" s="39" t="s">
        <v>13</v>
      </c>
      <c r="AH32" s="40" t="s">
        <v>13</v>
      </c>
      <c r="AI32" s="32"/>
      <c r="AJ32" s="33"/>
      <c r="AK32" s="34"/>
      <c r="AL32" s="33"/>
      <c r="AM32" s="34"/>
      <c r="AN32" s="33"/>
      <c r="AO32" s="34"/>
      <c r="AP32" s="33"/>
      <c r="AQ32" s="34"/>
      <c r="AR32" s="57"/>
      <c r="AS32" s="5"/>
      <c r="AT32" s="58">
        <v>0</v>
      </c>
      <c r="AU32" s="47">
        <v>0</v>
      </c>
      <c r="AV32" s="59"/>
      <c r="AW32" s="45"/>
      <c r="AX32" s="46">
        <v>0</v>
      </c>
      <c r="AY32" s="47">
        <v>0</v>
      </c>
      <c r="AZ32" s="44"/>
      <c r="BA32" s="48"/>
      <c r="BB32" s="4"/>
      <c r="BC32" s="49" t="s">
        <v>13</v>
      </c>
      <c r="BD32" s="50" t="s">
        <v>13</v>
      </c>
      <c r="BE32" s="5"/>
      <c r="BF32" s="49" t="s">
        <v>13</v>
      </c>
      <c r="BG32" s="51" t="s">
        <v>13</v>
      </c>
      <c r="BH32" s="52"/>
      <c r="BI32" s="50" t="s">
        <v>13</v>
      </c>
      <c r="BJ32" s="53"/>
      <c r="BK32" s="54">
        <v>2</v>
      </c>
      <c r="BL32" s="55">
        <v>0</v>
      </c>
      <c r="BM32" s="4" t="s">
        <v>13</v>
      </c>
      <c r="BN32" s="4" t="s">
        <v>13</v>
      </c>
    </row>
    <row r="33" spans="1:66" ht="10.5" customHeight="1" hidden="1">
      <c r="A33" s="60" t="s">
        <v>13</v>
      </c>
      <c r="B33" s="61" t="s">
        <v>13</v>
      </c>
      <c r="C33" s="62" t="s">
        <v>13</v>
      </c>
      <c r="D33" s="63" t="s">
        <v>13</v>
      </c>
      <c r="E33" s="64" t="s">
        <v>13</v>
      </c>
      <c r="F33" s="65" t="s">
        <v>13</v>
      </c>
      <c r="G33" s="66" t="s">
        <v>13</v>
      </c>
      <c r="H33" s="65" t="s">
        <v>13</v>
      </c>
      <c r="I33" s="66" t="s">
        <v>13</v>
      </c>
      <c r="J33" s="65" t="s">
        <v>13</v>
      </c>
      <c r="K33" s="66" t="s">
        <v>13</v>
      </c>
      <c r="L33" s="65" t="s">
        <v>13</v>
      </c>
      <c r="M33" s="66" t="s">
        <v>13</v>
      </c>
      <c r="N33" s="67" t="s">
        <v>13</v>
      </c>
      <c r="O33" s="64" t="s">
        <v>13</v>
      </c>
      <c r="P33" s="65" t="s">
        <v>13</v>
      </c>
      <c r="Q33" s="66" t="s">
        <v>13</v>
      </c>
      <c r="R33" s="65" t="s">
        <v>13</v>
      </c>
      <c r="S33" s="66" t="s">
        <v>13</v>
      </c>
      <c r="T33" s="65" t="s">
        <v>13</v>
      </c>
      <c r="U33" s="66" t="s">
        <v>13</v>
      </c>
      <c r="V33" s="65" t="s">
        <v>13</v>
      </c>
      <c r="W33" s="66" t="s">
        <v>13</v>
      </c>
      <c r="X33" s="67" t="s">
        <v>13</v>
      </c>
      <c r="Y33" s="68"/>
      <c r="Z33" s="69"/>
      <c r="AA33" s="70"/>
      <c r="AB33" s="69"/>
      <c r="AC33" s="70"/>
      <c r="AD33" s="69"/>
      <c r="AE33" s="70"/>
      <c r="AF33" s="69"/>
      <c r="AG33" s="70"/>
      <c r="AH33" s="71"/>
      <c r="AI33" s="68"/>
      <c r="AJ33" s="69"/>
      <c r="AK33" s="70"/>
      <c r="AL33" s="69"/>
      <c r="AM33" s="70"/>
      <c r="AN33" s="69"/>
      <c r="AO33" s="72"/>
      <c r="AP33" s="73"/>
      <c r="AQ33" s="72"/>
      <c r="AR33" s="74"/>
      <c r="AS33" s="75"/>
      <c r="AT33" s="76">
        <v>0</v>
      </c>
      <c r="AU33" s="77">
        <v>0</v>
      </c>
      <c r="AV33" s="78">
        <v>0</v>
      </c>
      <c r="AW33" s="77">
        <v>0</v>
      </c>
      <c r="AX33" s="79"/>
      <c r="AY33" s="80"/>
      <c r="AZ33" s="81"/>
      <c r="BA33" s="82"/>
      <c r="BB33" s="83"/>
      <c r="BC33" s="84" t="s">
        <v>13</v>
      </c>
      <c r="BD33" s="85" t="s">
        <v>13</v>
      </c>
      <c r="BE33" s="86"/>
      <c r="BF33" s="84" t="s">
        <v>13</v>
      </c>
      <c r="BG33" s="87" t="s">
        <v>13</v>
      </c>
      <c r="BH33" s="88"/>
      <c r="BI33" s="85" t="s">
        <v>13</v>
      </c>
      <c r="BJ33" s="89"/>
      <c r="BK33" s="90">
        <v>3</v>
      </c>
      <c r="BL33" s="55">
        <v>0</v>
      </c>
      <c r="BM33" s="4" t="s">
        <v>13</v>
      </c>
      <c r="BN33" s="4" t="s">
        <v>13</v>
      </c>
    </row>
    <row r="34" spans="1:66" ht="10.5" customHeight="1" hidden="1">
      <c r="A34" s="91"/>
      <c r="B34" s="91"/>
      <c r="C34" s="91"/>
      <c r="D34" s="91"/>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209"/>
      <c r="AJ34" s="209"/>
      <c r="AK34" s="209"/>
      <c r="AL34" s="209"/>
      <c r="AM34" s="209"/>
      <c r="AN34" s="209"/>
      <c r="AO34" s="209"/>
      <c r="AP34" s="209"/>
      <c r="AQ34" s="209"/>
      <c r="AR34" s="209"/>
      <c r="AS34" s="5"/>
      <c r="AT34" s="107"/>
      <c r="AU34" s="107"/>
      <c r="AV34" s="107"/>
      <c r="AW34" s="107"/>
      <c r="AX34" s="107"/>
      <c r="AY34" s="107"/>
      <c r="AZ34" s="108"/>
      <c r="BA34" s="108"/>
      <c r="BB34" s="4"/>
      <c r="BC34" s="104"/>
      <c r="BD34" s="104"/>
      <c r="BE34" s="5"/>
      <c r="BF34" s="104"/>
      <c r="BG34" s="104"/>
      <c r="BH34" s="5"/>
      <c r="BI34" s="104"/>
      <c r="BJ34" s="104"/>
      <c r="BK34" s="104"/>
      <c r="BL34" s="55"/>
      <c r="BM34" s="4"/>
      <c r="BN34" s="4"/>
    </row>
    <row r="35" spans="1:64" ht="10.5" customHeight="1" hidden="1">
      <c r="A35" s="8"/>
      <c r="B35" s="9"/>
      <c r="C35" s="9"/>
      <c r="D35" s="9"/>
      <c r="E35" s="10" t="s">
        <v>336</v>
      </c>
      <c r="F35" s="11"/>
      <c r="G35" s="11"/>
      <c r="H35" s="11"/>
      <c r="I35" s="11"/>
      <c r="J35" s="11"/>
      <c r="K35" s="11"/>
      <c r="L35" s="11"/>
      <c r="M35" s="11"/>
      <c r="N35" s="11"/>
      <c r="O35" s="10" t="s">
        <v>336</v>
      </c>
      <c r="P35" s="11"/>
      <c r="Q35" s="11"/>
      <c r="R35" s="11"/>
      <c r="S35" s="11"/>
      <c r="T35" s="11"/>
      <c r="U35" s="11"/>
      <c r="V35" s="11"/>
      <c r="W35" s="11"/>
      <c r="X35" s="11"/>
      <c r="Y35" s="10" t="s">
        <v>336</v>
      </c>
      <c r="Z35" s="11"/>
      <c r="AA35" s="11"/>
      <c r="AB35" s="11"/>
      <c r="AC35" s="11"/>
      <c r="AD35" s="11"/>
      <c r="AE35" s="11"/>
      <c r="AF35" s="11"/>
      <c r="AG35" s="11"/>
      <c r="AH35" s="12"/>
      <c r="AI35" s="13"/>
      <c r="AJ35" s="14"/>
      <c r="AK35" s="14"/>
      <c r="AL35" s="14"/>
      <c r="AM35" s="14"/>
      <c r="AN35" s="14"/>
      <c r="AO35" s="14"/>
      <c r="AP35" s="14"/>
      <c r="AQ35" s="14"/>
      <c r="AR35" s="15"/>
      <c r="AS35" s="16"/>
      <c r="AT35" s="17"/>
      <c r="AU35" s="18"/>
      <c r="AV35" s="19"/>
      <c r="AW35" s="18"/>
      <c r="AX35" s="19"/>
      <c r="AY35" s="18"/>
      <c r="AZ35" s="20"/>
      <c r="BA35" s="21"/>
      <c r="BB35" s="22"/>
      <c r="BC35" s="10" t="s">
        <v>5</v>
      </c>
      <c r="BD35" s="12"/>
      <c r="BE35" s="23"/>
      <c r="BF35" s="10" t="s">
        <v>6</v>
      </c>
      <c r="BG35" s="12"/>
      <c r="BH35" s="24"/>
      <c r="BI35" s="25" t="s">
        <v>7</v>
      </c>
      <c r="BJ35" s="26"/>
      <c r="BK35" s="27" t="s">
        <v>8</v>
      </c>
      <c r="BL35" s="4"/>
    </row>
    <row r="36" spans="1:66" ht="10.5" customHeight="1" hidden="1">
      <c r="A36" s="28" t="s">
        <v>13</v>
      </c>
      <c r="B36" s="29" t="s">
        <v>13</v>
      </c>
      <c r="C36" s="30" t="s">
        <v>13</v>
      </c>
      <c r="D36" s="31" t="s">
        <v>13</v>
      </c>
      <c r="E36" s="32"/>
      <c r="F36" s="33"/>
      <c r="G36" s="34"/>
      <c r="H36" s="33"/>
      <c r="I36" s="34"/>
      <c r="J36" s="33"/>
      <c r="K36" s="34"/>
      <c r="L36" s="33"/>
      <c r="M36" s="34"/>
      <c r="N36" s="35"/>
      <c r="O36" s="36" t="s">
        <v>13</v>
      </c>
      <c r="P36" s="37" t="s">
        <v>13</v>
      </c>
      <c r="Q36" s="38" t="s">
        <v>13</v>
      </c>
      <c r="R36" s="37" t="s">
        <v>13</v>
      </c>
      <c r="S36" s="38" t="s">
        <v>13</v>
      </c>
      <c r="T36" s="37" t="s">
        <v>13</v>
      </c>
      <c r="U36" s="38" t="s">
        <v>13</v>
      </c>
      <c r="V36" s="37" t="s">
        <v>13</v>
      </c>
      <c r="W36" s="39" t="s">
        <v>13</v>
      </c>
      <c r="X36" s="40" t="s">
        <v>13</v>
      </c>
      <c r="Y36" s="36" t="s">
        <v>13</v>
      </c>
      <c r="Z36" s="37" t="s">
        <v>13</v>
      </c>
      <c r="AA36" s="38" t="s">
        <v>13</v>
      </c>
      <c r="AB36" s="37" t="s">
        <v>13</v>
      </c>
      <c r="AC36" s="38" t="s">
        <v>13</v>
      </c>
      <c r="AD36" s="37" t="s">
        <v>13</v>
      </c>
      <c r="AE36" s="38" t="s">
        <v>13</v>
      </c>
      <c r="AF36" s="37" t="s">
        <v>13</v>
      </c>
      <c r="AG36" s="39" t="s">
        <v>13</v>
      </c>
      <c r="AH36" s="40" t="s">
        <v>13</v>
      </c>
      <c r="AI36" s="32"/>
      <c r="AJ36" s="33"/>
      <c r="AK36" s="34"/>
      <c r="AL36" s="33"/>
      <c r="AM36" s="34"/>
      <c r="AN36" s="33"/>
      <c r="AO36" s="41"/>
      <c r="AP36" s="42"/>
      <c r="AQ36" s="41"/>
      <c r="AR36" s="43"/>
      <c r="AS36" s="5"/>
      <c r="AT36" s="44"/>
      <c r="AU36" s="45"/>
      <c r="AV36" s="46">
        <v>0</v>
      </c>
      <c r="AW36" s="47">
        <v>0</v>
      </c>
      <c r="AX36" s="46">
        <v>0</v>
      </c>
      <c r="AY36" s="47">
        <v>0</v>
      </c>
      <c r="AZ36" s="44"/>
      <c r="BA36" s="48"/>
      <c r="BB36" s="4"/>
      <c r="BC36" s="49" t="s">
        <v>13</v>
      </c>
      <c r="BD36" s="50" t="s">
        <v>13</v>
      </c>
      <c r="BE36" s="5"/>
      <c r="BF36" s="49" t="s">
        <v>13</v>
      </c>
      <c r="BG36" s="51" t="s">
        <v>13</v>
      </c>
      <c r="BH36" s="52"/>
      <c r="BI36" s="50" t="s">
        <v>13</v>
      </c>
      <c r="BJ36" s="53"/>
      <c r="BK36" s="54">
        <v>1</v>
      </c>
      <c r="BL36" s="55">
        <v>0</v>
      </c>
      <c r="BM36" s="4" t="s">
        <v>13</v>
      </c>
      <c r="BN36" s="4" t="s">
        <v>13</v>
      </c>
    </row>
    <row r="37" spans="1:66" ht="10.5" customHeight="1" hidden="1">
      <c r="A37" s="28" t="s">
        <v>13</v>
      </c>
      <c r="B37" s="29" t="s">
        <v>13</v>
      </c>
      <c r="C37" s="30" t="s">
        <v>13</v>
      </c>
      <c r="D37" s="31" t="s">
        <v>13</v>
      </c>
      <c r="E37" s="36" t="s">
        <v>13</v>
      </c>
      <c r="F37" s="37" t="s">
        <v>13</v>
      </c>
      <c r="G37" s="38" t="s">
        <v>13</v>
      </c>
      <c r="H37" s="37" t="s">
        <v>13</v>
      </c>
      <c r="I37" s="38" t="s">
        <v>13</v>
      </c>
      <c r="J37" s="37" t="s">
        <v>13</v>
      </c>
      <c r="K37" s="38" t="s">
        <v>13</v>
      </c>
      <c r="L37" s="37" t="s">
        <v>13</v>
      </c>
      <c r="M37" s="38" t="s">
        <v>13</v>
      </c>
      <c r="N37" s="56" t="s">
        <v>13</v>
      </c>
      <c r="O37" s="32"/>
      <c r="P37" s="33"/>
      <c r="Q37" s="34"/>
      <c r="R37" s="33"/>
      <c r="S37" s="34"/>
      <c r="T37" s="33"/>
      <c r="U37" s="34"/>
      <c r="V37" s="33"/>
      <c r="W37" s="34"/>
      <c r="X37" s="35"/>
      <c r="Y37" s="36" t="s">
        <v>13</v>
      </c>
      <c r="Z37" s="37" t="s">
        <v>13</v>
      </c>
      <c r="AA37" s="38" t="s">
        <v>13</v>
      </c>
      <c r="AB37" s="37" t="s">
        <v>13</v>
      </c>
      <c r="AC37" s="38" t="s">
        <v>13</v>
      </c>
      <c r="AD37" s="37" t="s">
        <v>13</v>
      </c>
      <c r="AE37" s="38" t="s">
        <v>13</v>
      </c>
      <c r="AF37" s="37" t="s">
        <v>13</v>
      </c>
      <c r="AG37" s="39" t="s">
        <v>13</v>
      </c>
      <c r="AH37" s="40" t="s">
        <v>13</v>
      </c>
      <c r="AI37" s="32"/>
      <c r="AJ37" s="33"/>
      <c r="AK37" s="34"/>
      <c r="AL37" s="33"/>
      <c r="AM37" s="34"/>
      <c r="AN37" s="33"/>
      <c r="AO37" s="34"/>
      <c r="AP37" s="33"/>
      <c r="AQ37" s="34"/>
      <c r="AR37" s="57"/>
      <c r="AS37" s="5"/>
      <c r="AT37" s="58">
        <v>0</v>
      </c>
      <c r="AU37" s="47">
        <v>0</v>
      </c>
      <c r="AV37" s="59"/>
      <c r="AW37" s="45"/>
      <c r="AX37" s="46">
        <v>0</v>
      </c>
      <c r="AY37" s="47">
        <v>0</v>
      </c>
      <c r="AZ37" s="44"/>
      <c r="BA37" s="48"/>
      <c r="BB37" s="4"/>
      <c r="BC37" s="49" t="s">
        <v>13</v>
      </c>
      <c r="BD37" s="50" t="s">
        <v>13</v>
      </c>
      <c r="BE37" s="5"/>
      <c r="BF37" s="49" t="s">
        <v>13</v>
      </c>
      <c r="BG37" s="51" t="s">
        <v>13</v>
      </c>
      <c r="BH37" s="52"/>
      <c r="BI37" s="50" t="s">
        <v>13</v>
      </c>
      <c r="BJ37" s="53"/>
      <c r="BK37" s="54">
        <v>2</v>
      </c>
      <c r="BL37" s="55">
        <v>0</v>
      </c>
      <c r="BM37" s="4" t="s">
        <v>13</v>
      </c>
      <c r="BN37" s="4" t="s">
        <v>13</v>
      </c>
    </row>
    <row r="38" spans="1:66" ht="10.5" customHeight="1" hidden="1">
      <c r="A38" s="60" t="s">
        <v>13</v>
      </c>
      <c r="B38" s="61" t="s">
        <v>13</v>
      </c>
      <c r="C38" s="62" t="s">
        <v>13</v>
      </c>
      <c r="D38" s="63" t="s">
        <v>13</v>
      </c>
      <c r="E38" s="64" t="s">
        <v>13</v>
      </c>
      <c r="F38" s="65" t="s">
        <v>13</v>
      </c>
      <c r="G38" s="66" t="s">
        <v>13</v>
      </c>
      <c r="H38" s="65" t="s">
        <v>13</v>
      </c>
      <c r="I38" s="66" t="s">
        <v>13</v>
      </c>
      <c r="J38" s="65" t="s">
        <v>13</v>
      </c>
      <c r="K38" s="66" t="s">
        <v>13</v>
      </c>
      <c r="L38" s="65" t="s">
        <v>13</v>
      </c>
      <c r="M38" s="66" t="s">
        <v>13</v>
      </c>
      <c r="N38" s="67" t="s">
        <v>13</v>
      </c>
      <c r="O38" s="64" t="s">
        <v>13</v>
      </c>
      <c r="P38" s="65" t="s">
        <v>13</v>
      </c>
      <c r="Q38" s="66" t="s">
        <v>13</v>
      </c>
      <c r="R38" s="65" t="s">
        <v>13</v>
      </c>
      <c r="S38" s="66" t="s">
        <v>13</v>
      </c>
      <c r="T38" s="65" t="s">
        <v>13</v>
      </c>
      <c r="U38" s="66" t="s">
        <v>13</v>
      </c>
      <c r="V38" s="65" t="s">
        <v>13</v>
      </c>
      <c r="W38" s="66" t="s">
        <v>13</v>
      </c>
      <c r="X38" s="67" t="s">
        <v>13</v>
      </c>
      <c r="Y38" s="68"/>
      <c r="Z38" s="69"/>
      <c r="AA38" s="70"/>
      <c r="AB38" s="69"/>
      <c r="AC38" s="70"/>
      <c r="AD38" s="69"/>
      <c r="AE38" s="70"/>
      <c r="AF38" s="69"/>
      <c r="AG38" s="70"/>
      <c r="AH38" s="71"/>
      <c r="AI38" s="68"/>
      <c r="AJ38" s="69"/>
      <c r="AK38" s="70"/>
      <c r="AL38" s="69"/>
      <c r="AM38" s="70"/>
      <c r="AN38" s="69"/>
      <c r="AO38" s="72"/>
      <c r="AP38" s="73"/>
      <c r="AQ38" s="72"/>
      <c r="AR38" s="74"/>
      <c r="AS38" s="75"/>
      <c r="AT38" s="76">
        <v>0</v>
      </c>
      <c r="AU38" s="77">
        <v>0</v>
      </c>
      <c r="AV38" s="78">
        <v>0</v>
      </c>
      <c r="AW38" s="77">
        <v>0</v>
      </c>
      <c r="AX38" s="79"/>
      <c r="AY38" s="80"/>
      <c r="AZ38" s="81"/>
      <c r="BA38" s="82"/>
      <c r="BB38" s="83"/>
      <c r="BC38" s="84" t="s">
        <v>13</v>
      </c>
      <c r="BD38" s="85" t="s">
        <v>13</v>
      </c>
      <c r="BE38" s="86"/>
      <c r="BF38" s="84" t="s">
        <v>13</v>
      </c>
      <c r="BG38" s="87" t="s">
        <v>13</v>
      </c>
      <c r="BH38" s="88"/>
      <c r="BI38" s="85" t="s">
        <v>13</v>
      </c>
      <c r="BJ38" s="89"/>
      <c r="BK38" s="90">
        <v>3</v>
      </c>
      <c r="BL38" s="55">
        <v>0</v>
      </c>
      <c r="BM38" s="4" t="s">
        <v>13</v>
      </c>
      <c r="BN38" s="4" t="s">
        <v>13</v>
      </c>
    </row>
    <row r="39" ht="10.5" customHeight="1" hidden="1"/>
    <row r="40" spans="1:64" ht="10.5" customHeight="1" hidden="1">
      <c r="A40" s="8"/>
      <c r="B40" s="9"/>
      <c r="C40" s="9"/>
      <c r="D40" s="9"/>
      <c r="E40" s="10" t="s">
        <v>336</v>
      </c>
      <c r="F40" s="11"/>
      <c r="G40" s="11"/>
      <c r="H40" s="11"/>
      <c r="I40" s="11"/>
      <c r="J40" s="11"/>
      <c r="K40" s="11"/>
      <c r="L40" s="11"/>
      <c r="M40" s="11"/>
      <c r="N40" s="11"/>
      <c r="O40" s="10" t="s">
        <v>336</v>
      </c>
      <c r="P40" s="11"/>
      <c r="Q40" s="11"/>
      <c r="R40" s="11"/>
      <c r="S40" s="11"/>
      <c r="T40" s="11"/>
      <c r="U40" s="11"/>
      <c r="V40" s="11"/>
      <c r="W40" s="11"/>
      <c r="X40" s="11"/>
      <c r="Y40" s="10" t="s">
        <v>336</v>
      </c>
      <c r="Z40" s="11"/>
      <c r="AA40" s="11"/>
      <c r="AB40" s="11"/>
      <c r="AC40" s="11"/>
      <c r="AD40" s="11"/>
      <c r="AE40" s="11"/>
      <c r="AF40" s="11"/>
      <c r="AG40" s="11"/>
      <c r="AH40" s="11"/>
      <c r="AI40" s="10" t="s">
        <v>336</v>
      </c>
      <c r="AJ40" s="11"/>
      <c r="AK40" s="11"/>
      <c r="AL40" s="11"/>
      <c r="AM40" s="11"/>
      <c r="AN40" s="11"/>
      <c r="AO40" s="11"/>
      <c r="AP40" s="11"/>
      <c r="AQ40" s="11"/>
      <c r="AR40" s="12"/>
      <c r="AS40" s="16"/>
      <c r="AT40" s="17"/>
      <c r="AU40" s="18"/>
      <c r="AV40" s="19"/>
      <c r="AW40" s="18"/>
      <c r="AX40" s="19"/>
      <c r="AY40" s="18"/>
      <c r="AZ40" s="19"/>
      <c r="BA40" s="92"/>
      <c r="BB40" s="22"/>
      <c r="BC40" s="10" t="s">
        <v>5</v>
      </c>
      <c r="BD40" s="12"/>
      <c r="BE40" s="23"/>
      <c r="BF40" s="10" t="s">
        <v>6</v>
      </c>
      <c r="BG40" s="12"/>
      <c r="BH40" s="24"/>
      <c r="BI40" s="25" t="s">
        <v>7</v>
      </c>
      <c r="BJ40" s="26"/>
      <c r="BK40" s="27" t="s">
        <v>8</v>
      </c>
      <c r="BL40" s="4"/>
    </row>
    <row r="41" spans="1:66" ht="10.5" customHeight="1" hidden="1">
      <c r="A41" s="28" t="s">
        <v>13</v>
      </c>
      <c r="B41" s="29" t="s">
        <v>13</v>
      </c>
      <c r="C41" s="30" t="s">
        <v>13</v>
      </c>
      <c r="D41" s="30" t="s">
        <v>13</v>
      </c>
      <c r="E41" s="32"/>
      <c r="F41" s="33"/>
      <c r="G41" s="34"/>
      <c r="H41" s="33"/>
      <c r="I41" s="34"/>
      <c r="J41" s="33"/>
      <c r="K41" s="34"/>
      <c r="L41" s="33"/>
      <c r="M41" s="34"/>
      <c r="N41" s="35"/>
      <c r="O41" s="36" t="s">
        <v>13</v>
      </c>
      <c r="P41" s="37" t="s">
        <v>13</v>
      </c>
      <c r="Q41" s="38" t="s">
        <v>13</v>
      </c>
      <c r="R41" s="37" t="s">
        <v>13</v>
      </c>
      <c r="S41" s="38" t="s">
        <v>13</v>
      </c>
      <c r="T41" s="37" t="s">
        <v>13</v>
      </c>
      <c r="U41" s="38" t="s">
        <v>13</v>
      </c>
      <c r="V41" s="37" t="s">
        <v>13</v>
      </c>
      <c r="W41" s="39" t="s">
        <v>13</v>
      </c>
      <c r="X41" s="40" t="s">
        <v>13</v>
      </c>
      <c r="Y41" s="36" t="s">
        <v>13</v>
      </c>
      <c r="Z41" s="37" t="s">
        <v>13</v>
      </c>
      <c r="AA41" s="38" t="s">
        <v>13</v>
      </c>
      <c r="AB41" s="37" t="s">
        <v>13</v>
      </c>
      <c r="AC41" s="38" t="s">
        <v>13</v>
      </c>
      <c r="AD41" s="37" t="s">
        <v>13</v>
      </c>
      <c r="AE41" s="38" t="s">
        <v>13</v>
      </c>
      <c r="AF41" s="37" t="s">
        <v>13</v>
      </c>
      <c r="AG41" s="39" t="s">
        <v>13</v>
      </c>
      <c r="AH41" s="40" t="s">
        <v>13</v>
      </c>
      <c r="AI41" s="36" t="s">
        <v>13</v>
      </c>
      <c r="AJ41" s="37" t="s">
        <v>13</v>
      </c>
      <c r="AK41" s="38" t="s">
        <v>13</v>
      </c>
      <c r="AL41" s="37" t="s">
        <v>13</v>
      </c>
      <c r="AM41" s="38" t="s">
        <v>13</v>
      </c>
      <c r="AN41" s="37" t="s">
        <v>13</v>
      </c>
      <c r="AO41" s="38" t="s">
        <v>13</v>
      </c>
      <c r="AP41" s="37" t="s">
        <v>13</v>
      </c>
      <c r="AQ41" s="93" t="s">
        <v>13</v>
      </c>
      <c r="AR41" s="50" t="s">
        <v>13</v>
      </c>
      <c r="AS41" s="38"/>
      <c r="AT41" s="44"/>
      <c r="AU41" s="45"/>
      <c r="AV41" s="46">
        <v>0</v>
      </c>
      <c r="AW41" s="47">
        <v>0</v>
      </c>
      <c r="AX41" s="46">
        <v>0</v>
      </c>
      <c r="AY41" s="47">
        <v>0</v>
      </c>
      <c r="AZ41" s="46">
        <v>0</v>
      </c>
      <c r="BA41" s="94">
        <v>0</v>
      </c>
      <c r="BB41" s="4"/>
      <c r="BC41" s="49" t="s">
        <v>13</v>
      </c>
      <c r="BD41" s="50" t="s">
        <v>13</v>
      </c>
      <c r="BE41" s="5"/>
      <c r="BF41" s="49" t="s">
        <v>13</v>
      </c>
      <c r="BG41" s="51" t="s">
        <v>13</v>
      </c>
      <c r="BH41" s="52"/>
      <c r="BI41" s="50" t="s">
        <v>13</v>
      </c>
      <c r="BJ41" s="53"/>
      <c r="BK41" s="54">
        <v>1</v>
      </c>
      <c r="BL41" s="55">
        <v>0</v>
      </c>
      <c r="BM41" s="4" t="s">
        <v>13</v>
      </c>
      <c r="BN41" s="4" t="s">
        <v>13</v>
      </c>
    </row>
    <row r="42" spans="1:66" ht="10.5" customHeight="1" hidden="1">
      <c r="A42" s="28" t="s">
        <v>13</v>
      </c>
      <c r="B42" s="29" t="s">
        <v>13</v>
      </c>
      <c r="C42" s="30" t="s">
        <v>13</v>
      </c>
      <c r="D42" s="31" t="s">
        <v>13</v>
      </c>
      <c r="E42" s="36" t="s">
        <v>13</v>
      </c>
      <c r="F42" s="37" t="s">
        <v>13</v>
      </c>
      <c r="G42" s="38" t="s">
        <v>13</v>
      </c>
      <c r="H42" s="37" t="s">
        <v>13</v>
      </c>
      <c r="I42" s="38" t="s">
        <v>13</v>
      </c>
      <c r="J42" s="37" t="s">
        <v>13</v>
      </c>
      <c r="K42" s="38" t="s">
        <v>13</v>
      </c>
      <c r="L42" s="37" t="s">
        <v>13</v>
      </c>
      <c r="M42" s="38" t="s">
        <v>13</v>
      </c>
      <c r="N42" s="56" t="s">
        <v>13</v>
      </c>
      <c r="O42" s="32"/>
      <c r="P42" s="33"/>
      <c r="Q42" s="34"/>
      <c r="R42" s="33"/>
      <c r="S42" s="34"/>
      <c r="T42" s="33"/>
      <c r="U42" s="34"/>
      <c r="V42" s="33"/>
      <c r="W42" s="34"/>
      <c r="X42" s="35"/>
      <c r="Y42" s="36" t="s">
        <v>13</v>
      </c>
      <c r="Z42" s="37" t="s">
        <v>13</v>
      </c>
      <c r="AA42" s="38" t="s">
        <v>13</v>
      </c>
      <c r="AB42" s="37" t="s">
        <v>13</v>
      </c>
      <c r="AC42" s="38" t="s">
        <v>13</v>
      </c>
      <c r="AD42" s="37" t="s">
        <v>13</v>
      </c>
      <c r="AE42" s="38" t="s">
        <v>13</v>
      </c>
      <c r="AF42" s="37" t="s">
        <v>13</v>
      </c>
      <c r="AG42" s="39" t="s">
        <v>13</v>
      </c>
      <c r="AH42" s="40" t="s">
        <v>13</v>
      </c>
      <c r="AI42" s="36" t="s">
        <v>13</v>
      </c>
      <c r="AJ42" s="37" t="s">
        <v>13</v>
      </c>
      <c r="AK42" s="38" t="s">
        <v>13</v>
      </c>
      <c r="AL42" s="37" t="s">
        <v>13</v>
      </c>
      <c r="AM42" s="38" t="s">
        <v>13</v>
      </c>
      <c r="AN42" s="37" t="s">
        <v>13</v>
      </c>
      <c r="AO42" s="38" t="s">
        <v>13</v>
      </c>
      <c r="AP42" s="37" t="s">
        <v>13</v>
      </c>
      <c r="AQ42" s="39" t="s">
        <v>13</v>
      </c>
      <c r="AR42" s="95" t="s">
        <v>13</v>
      </c>
      <c r="AS42" s="5"/>
      <c r="AT42" s="58">
        <v>0</v>
      </c>
      <c r="AU42" s="47">
        <v>0</v>
      </c>
      <c r="AV42" s="59"/>
      <c r="AW42" s="45"/>
      <c r="AX42" s="46">
        <v>0</v>
      </c>
      <c r="AY42" s="47">
        <v>0</v>
      </c>
      <c r="AZ42" s="46">
        <v>0</v>
      </c>
      <c r="BA42" s="94">
        <v>0</v>
      </c>
      <c r="BB42" s="4"/>
      <c r="BC42" s="49" t="s">
        <v>13</v>
      </c>
      <c r="BD42" s="50" t="s">
        <v>13</v>
      </c>
      <c r="BE42" s="5"/>
      <c r="BF42" s="49" t="s">
        <v>13</v>
      </c>
      <c r="BG42" s="51" t="s">
        <v>13</v>
      </c>
      <c r="BH42" s="52"/>
      <c r="BI42" s="50" t="s">
        <v>13</v>
      </c>
      <c r="BJ42" s="53"/>
      <c r="BK42" s="54">
        <v>2</v>
      </c>
      <c r="BL42" s="55">
        <v>0</v>
      </c>
      <c r="BM42" s="4" t="s">
        <v>13</v>
      </c>
      <c r="BN42" s="4" t="s">
        <v>13</v>
      </c>
    </row>
    <row r="43" spans="1:66" ht="10.5" customHeight="1" hidden="1">
      <c r="A43" s="28" t="s">
        <v>13</v>
      </c>
      <c r="B43" s="29" t="s">
        <v>13</v>
      </c>
      <c r="C43" s="30" t="s">
        <v>13</v>
      </c>
      <c r="D43" s="30" t="s">
        <v>13</v>
      </c>
      <c r="E43" s="36" t="s">
        <v>13</v>
      </c>
      <c r="F43" s="37" t="s">
        <v>13</v>
      </c>
      <c r="G43" s="38" t="s">
        <v>13</v>
      </c>
      <c r="H43" s="37" t="s">
        <v>13</v>
      </c>
      <c r="I43" s="38" t="s">
        <v>13</v>
      </c>
      <c r="J43" s="37" t="s">
        <v>13</v>
      </c>
      <c r="K43" s="38" t="s">
        <v>13</v>
      </c>
      <c r="L43" s="37" t="s">
        <v>13</v>
      </c>
      <c r="M43" s="38" t="s">
        <v>13</v>
      </c>
      <c r="N43" s="56" t="s">
        <v>13</v>
      </c>
      <c r="O43" s="36" t="s">
        <v>13</v>
      </c>
      <c r="P43" s="37" t="s">
        <v>13</v>
      </c>
      <c r="Q43" s="38" t="s">
        <v>13</v>
      </c>
      <c r="R43" s="37" t="s">
        <v>13</v>
      </c>
      <c r="S43" s="38" t="s">
        <v>13</v>
      </c>
      <c r="T43" s="37" t="s">
        <v>13</v>
      </c>
      <c r="U43" s="38" t="s">
        <v>13</v>
      </c>
      <c r="V43" s="37" t="s">
        <v>13</v>
      </c>
      <c r="W43" s="38" t="s">
        <v>13</v>
      </c>
      <c r="X43" s="56" t="s">
        <v>13</v>
      </c>
      <c r="Y43" s="32"/>
      <c r="Z43" s="33"/>
      <c r="AA43" s="34"/>
      <c r="AB43" s="33"/>
      <c r="AC43" s="34"/>
      <c r="AD43" s="33"/>
      <c r="AE43" s="34"/>
      <c r="AF43" s="33"/>
      <c r="AG43" s="34"/>
      <c r="AH43" s="35"/>
      <c r="AI43" s="36" t="s">
        <v>13</v>
      </c>
      <c r="AJ43" s="37" t="s">
        <v>13</v>
      </c>
      <c r="AK43" s="38" t="s">
        <v>13</v>
      </c>
      <c r="AL43" s="37" t="s">
        <v>13</v>
      </c>
      <c r="AM43" s="38" t="s">
        <v>13</v>
      </c>
      <c r="AN43" s="37" t="s">
        <v>13</v>
      </c>
      <c r="AO43" s="38" t="s">
        <v>13</v>
      </c>
      <c r="AP43" s="37" t="s">
        <v>13</v>
      </c>
      <c r="AQ43" s="39" t="s">
        <v>13</v>
      </c>
      <c r="AR43" s="95" t="s">
        <v>13</v>
      </c>
      <c r="AS43" s="5"/>
      <c r="AT43" s="58">
        <v>0</v>
      </c>
      <c r="AU43" s="47">
        <v>0</v>
      </c>
      <c r="AV43" s="46">
        <v>0</v>
      </c>
      <c r="AW43" s="47">
        <v>0</v>
      </c>
      <c r="AX43" s="59"/>
      <c r="AY43" s="45"/>
      <c r="AZ43" s="46">
        <v>0</v>
      </c>
      <c r="BA43" s="94">
        <v>0</v>
      </c>
      <c r="BB43" s="4"/>
      <c r="BC43" s="49" t="s">
        <v>13</v>
      </c>
      <c r="BD43" s="50" t="s">
        <v>13</v>
      </c>
      <c r="BE43" s="5"/>
      <c r="BF43" s="49" t="s">
        <v>13</v>
      </c>
      <c r="BG43" s="51" t="s">
        <v>13</v>
      </c>
      <c r="BH43" s="52"/>
      <c r="BI43" s="50" t="s">
        <v>13</v>
      </c>
      <c r="BJ43" s="53"/>
      <c r="BK43" s="54">
        <v>3</v>
      </c>
      <c r="BL43" s="55">
        <v>0</v>
      </c>
      <c r="BM43" s="4" t="s">
        <v>13</v>
      </c>
      <c r="BN43" s="4" t="s">
        <v>13</v>
      </c>
    </row>
    <row r="44" spans="1:66" ht="10.5" customHeight="1" hidden="1">
      <c r="A44" s="60" t="s">
        <v>13</v>
      </c>
      <c r="B44" s="61" t="s">
        <v>13</v>
      </c>
      <c r="C44" s="62" t="s">
        <v>13</v>
      </c>
      <c r="D44" s="63" t="s">
        <v>13</v>
      </c>
      <c r="E44" s="64" t="s">
        <v>13</v>
      </c>
      <c r="F44" s="65" t="s">
        <v>13</v>
      </c>
      <c r="G44" s="66" t="s">
        <v>13</v>
      </c>
      <c r="H44" s="65" t="s">
        <v>13</v>
      </c>
      <c r="I44" s="66" t="s">
        <v>13</v>
      </c>
      <c r="J44" s="65" t="s">
        <v>13</v>
      </c>
      <c r="K44" s="66" t="s">
        <v>13</v>
      </c>
      <c r="L44" s="65" t="s">
        <v>13</v>
      </c>
      <c r="M44" s="66" t="s">
        <v>13</v>
      </c>
      <c r="N44" s="67" t="s">
        <v>13</v>
      </c>
      <c r="O44" s="64" t="s">
        <v>13</v>
      </c>
      <c r="P44" s="65" t="s">
        <v>13</v>
      </c>
      <c r="Q44" s="66" t="s">
        <v>13</v>
      </c>
      <c r="R44" s="65" t="s">
        <v>13</v>
      </c>
      <c r="S44" s="66" t="s">
        <v>13</v>
      </c>
      <c r="T44" s="65" t="s">
        <v>13</v>
      </c>
      <c r="U44" s="66" t="s">
        <v>13</v>
      </c>
      <c r="V44" s="65" t="s">
        <v>13</v>
      </c>
      <c r="W44" s="66" t="s">
        <v>13</v>
      </c>
      <c r="X44" s="67" t="s">
        <v>13</v>
      </c>
      <c r="Y44" s="64" t="s">
        <v>13</v>
      </c>
      <c r="Z44" s="65" t="s">
        <v>13</v>
      </c>
      <c r="AA44" s="66" t="s">
        <v>13</v>
      </c>
      <c r="AB44" s="65" t="s">
        <v>13</v>
      </c>
      <c r="AC44" s="66" t="s">
        <v>13</v>
      </c>
      <c r="AD44" s="65" t="s">
        <v>13</v>
      </c>
      <c r="AE44" s="66" t="s">
        <v>13</v>
      </c>
      <c r="AF44" s="65" t="s">
        <v>13</v>
      </c>
      <c r="AG44" s="66" t="s">
        <v>13</v>
      </c>
      <c r="AH44" s="67" t="s">
        <v>13</v>
      </c>
      <c r="AI44" s="68"/>
      <c r="AJ44" s="69"/>
      <c r="AK44" s="70"/>
      <c r="AL44" s="69"/>
      <c r="AM44" s="70"/>
      <c r="AN44" s="69"/>
      <c r="AO44" s="70"/>
      <c r="AP44" s="69"/>
      <c r="AQ44" s="70"/>
      <c r="AR44" s="96"/>
      <c r="AS44" s="75"/>
      <c r="AT44" s="76">
        <v>0</v>
      </c>
      <c r="AU44" s="77">
        <v>0</v>
      </c>
      <c r="AV44" s="78">
        <v>0</v>
      </c>
      <c r="AW44" s="77">
        <v>0</v>
      </c>
      <c r="AX44" s="78">
        <v>0</v>
      </c>
      <c r="AY44" s="77">
        <v>0</v>
      </c>
      <c r="AZ44" s="79"/>
      <c r="BA44" s="82"/>
      <c r="BB44" s="83"/>
      <c r="BC44" s="84" t="s">
        <v>13</v>
      </c>
      <c r="BD44" s="85" t="s">
        <v>13</v>
      </c>
      <c r="BE44" s="86"/>
      <c r="BF44" s="84" t="s">
        <v>13</v>
      </c>
      <c r="BG44" s="87" t="s">
        <v>13</v>
      </c>
      <c r="BH44" s="88"/>
      <c r="BI44" s="85" t="s">
        <v>13</v>
      </c>
      <c r="BJ44" s="89"/>
      <c r="BK44" s="90">
        <v>4</v>
      </c>
      <c r="BL44" s="55">
        <v>0</v>
      </c>
      <c r="BM44" s="4" t="s">
        <v>13</v>
      </c>
      <c r="BN44" s="4" t="s">
        <v>13</v>
      </c>
    </row>
    <row r="45" ht="10.5" customHeight="1" hidden="1"/>
    <row r="46" spans="1:248" s="113" customFormat="1" ht="10.5" customHeight="1" hidden="1">
      <c r="A46" s="240" t="s">
        <v>337</v>
      </c>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10"/>
      <c r="BM46" s="7"/>
      <c r="BN46" s="7"/>
      <c r="BP46" s="211"/>
      <c r="BQ46" s="212"/>
      <c r="BR46" s="212"/>
      <c r="BS46" s="7"/>
      <c r="BT46" s="201"/>
      <c r="BV46" s="211"/>
      <c r="BX46" s="211"/>
      <c r="BZ46" s="211"/>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row>
    <row r="47" spans="1:63" ht="10.5" customHeight="1" hidden="1">
      <c r="A47" s="5" t="s">
        <v>13</v>
      </c>
      <c r="B47" s="97" t="s">
        <v>13</v>
      </c>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row>
    <row r="48" spans="1:16" ht="10.5" customHeight="1" hidden="1">
      <c r="A48" s="75" t="s">
        <v>13</v>
      </c>
      <c r="B48" s="98" t="s">
        <v>13</v>
      </c>
      <c r="C48" s="99"/>
      <c r="D48" s="99"/>
      <c r="E48" s="233" t="s">
        <v>13</v>
      </c>
      <c r="F48" s="233"/>
      <c r="G48" s="233"/>
      <c r="H48" s="233"/>
      <c r="I48" s="233"/>
      <c r="J48" s="233"/>
      <c r="K48" s="233"/>
      <c r="L48" s="233"/>
      <c r="M48" s="233"/>
      <c r="N48" s="233"/>
      <c r="O48" s="233"/>
      <c r="P48" s="233"/>
    </row>
    <row r="49" spans="1:16" ht="10.5" customHeight="1" hidden="1">
      <c r="A49" s="5" t="s">
        <v>13</v>
      </c>
      <c r="B49" s="97" t="s">
        <v>13</v>
      </c>
      <c r="D49" s="101" t="s">
        <v>335</v>
      </c>
      <c r="E49" s="237" t="s">
        <v>13</v>
      </c>
      <c r="F49" s="238"/>
      <c r="G49" s="238"/>
      <c r="H49" s="238"/>
      <c r="I49" s="238"/>
      <c r="J49" s="238"/>
      <c r="K49" s="238"/>
      <c r="L49" s="238"/>
      <c r="M49" s="238"/>
      <c r="N49" s="238"/>
      <c r="O49" s="238"/>
      <c r="P49" s="238"/>
    </row>
    <row r="50" spans="1:40" ht="10.5" customHeight="1" hidden="1">
      <c r="A50" s="75" t="s">
        <v>13</v>
      </c>
      <c r="B50" s="98" t="s">
        <v>13</v>
      </c>
      <c r="C50" s="99"/>
      <c r="D50" s="103"/>
      <c r="E50" s="241" t="s">
        <v>13</v>
      </c>
      <c r="F50" s="242"/>
      <c r="G50" s="242"/>
      <c r="H50" s="242"/>
      <c r="I50" s="242"/>
      <c r="J50" s="242"/>
      <c r="K50" s="242"/>
      <c r="L50" s="242"/>
      <c r="M50" s="242"/>
      <c r="N50" s="242"/>
      <c r="O50" s="242"/>
      <c r="P50" s="245"/>
      <c r="Q50" s="247" t="s">
        <v>13</v>
      </c>
      <c r="R50" s="247"/>
      <c r="S50" s="247"/>
      <c r="T50" s="247"/>
      <c r="U50" s="247"/>
      <c r="V50" s="247"/>
      <c r="W50" s="247"/>
      <c r="X50" s="247"/>
      <c r="Y50" s="247"/>
      <c r="Z50" s="247"/>
      <c r="AA50" s="247"/>
      <c r="AB50" s="247"/>
      <c r="AC50" s="4"/>
      <c r="AD50" s="4"/>
      <c r="AE50" s="4"/>
      <c r="AF50" s="4"/>
      <c r="AG50" s="4"/>
      <c r="AH50" s="4"/>
      <c r="AI50" s="4"/>
      <c r="AJ50" s="4"/>
      <c r="AK50" s="4"/>
      <c r="AL50" s="4"/>
      <c r="AM50" s="4"/>
      <c r="AN50" s="4"/>
    </row>
    <row r="51" spans="1:40" ht="10.5" customHeight="1" hidden="1">
      <c r="A51" s="5" t="s">
        <v>13</v>
      </c>
      <c r="B51" s="97" t="s">
        <v>13</v>
      </c>
      <c r="E51" s="4"/>
      <c r="F51" s="4"/>
      <c r="G51" s="4"/>
      <c r="H51" s="4"/>
      <c r="I51" s="4"/>
      <c r="J51" s="4"/>
      <c r="K51" s="4"/>
      <c r="L51" s="4"/>
      <c r="M51" s="4"/>
      <c r="N51" s="4"/>
      <c r="O51" s="4"/>
      <c r="P51" s="101" t="s">
        <v>335</v>
      </c>
      <c r="Q51" s="238" t="s">
        <v>13</v>
      </c>
      <c r="R51" s="238"/>
      <c r="S51" s="238"/>
      <c r="T51" s="238"/>
      <c r="U51" s="238"/>
      <c r="V51" s="238"/>
      <c r="W51" s="238"/>
      <c r="X51" s="238"/>
      <c r="Y51" s="238"/>
      <c r="Z51" s="238"/>
      <c r="AA51" s="238"/>
      <c r="AB51" s="238"/>
      <c r="AC51" s="4"/>
      <c r="AD51" s="4"/>
      <c r="AE51" s="4"/>
      <c r="AF51" s="4"/>
      <c r="AG51" s="4"/>
      <c r="AH51" s="4"/>
      <c r="AI51" s="4"/>
      <c r="AJ51" s="4"/>
      <c r="AK51" s="4"/>
      <c r="AL51" s="4"/>
      <c r="AM51" s="4"/>
      <c r="AN51" s="4"/>
    </row>
    <row r="52" spans="1:40" ht="10.5" customHeight="1" hidden="1">
      <c r="A52" s="75" t="s">
        <v>13</v>
      </c>
      <c r="B52" s="98" t="s">
        <v>13</v>
      </c>
      <c r="C52" s="99"/>
      <c r="D52" s="99"/>
      <c r="E52" s="247" t="s">
        <v>13</v>
      </c>
      <c r="F52" s="247"/>
      <c r="G52" s="247"/>
      <c r="H52" s="247"/>
      <c r="I52" s="247"/>
      <c r="J52" s="247"/>
      <c r="K52" s="247"/>
      <c r="L52" s="247"/>
      <c r="M52" s="247"/>
      <c r="N52" s="247"/>
      <c r="O52" s="247"/>
      <c r="P52" s="234"/>
      <c r="Q52" s="242" t="s">
        <v>13</v>
      </c>
      <c r="R52" s="242"/>
      <c r="S52" s="242"/>
      <c r="T52" s="242"/>
      <c r="U52" s="242"/>
      <c r="V52" s="242"/>
      <c r="W52" s="242"/>
      <c r="X52" s="242"/>
      <c r="Y52" s="242"/>
      <c r="Z52" s="242"/>
      <c r="AA52" s="242"/>
      <c r="AB52" s="245"/>
      <c r="AC52" s="4"/>
      <c r="AD52" s="4"/>
      <c r="AE52" s="4"/>
      <c r="AF52" s="4"/>
      <c r="AG52" s="4"/>
      <c r="AH52" s="4"/>
      <c r="AI52" s="4"/>
      <c r="AJ52" s="4"/>
      <c r="AK52" s="4"/>
      <c r="AL52" s="4"/>
      <c r="AM52" s="4"/>
      <c r="AN52" s="4"/>
    </row>
    <row r="53" spans="1:40" ht="10.5" customHeight="1" hidden="1">
      <c r="A53" s="5" t="s">
        <v>13</v>
      </c>
      <c r="B53" s="97" t="s">
        <v>13</v>
      </c>
      <c r="D53" s="101" t="s">
        <v>335</v>
      </c>
      <c r="E53" s="237" t="s">
        <v>13</v>
      </c>
      <c r="F53" s="238"/>
      <c r="G53" s="238"/>
      <c r="H53" s="238"/>
      <c r="I53" s="238"/>
      <c r="J53" s="238"/>
      <c r="K53" s="238"/>
      <c r="L53" s="238"/>
      <c r="M53" s="238"/>
      <c r="N53" s="238"/>
      <c r="O53" s="238"/>
      <c r="P53" s="239"/>
      <c r="Q53" s="102"/>
      <c r="R53" s="102"/>
      <c r="S53" s="102"/>
      <c r="T53" s="102"/>
      <c r="U53" s="102"/>
      <c r="V53" s="102"/>
      <c r="W53" s="102"/>
      <c r="X53" s="102"/>
      <c r="Y53" s="4"/>
      <c r="Z53" s="4"/>
      <c r="AA53" s="4"/>
      <c r="AB53" s="214"/>
      <c r="AC53" s="4"/>
      <c r="AD53" s="4"/>
      <c r="AE53" s="4"/>
      <c r="AF53" s="4"/>
      <c r="AG53" s="4"/>
      <c r="AH53" s="4"/>
      <c r="AI53" s="4"/>
      <c r="AJ53" s="4"/>
      <c r="AK53" s="4"/>
      <c r="AL53" s="4"/>
      <c r="AM53" s="4"/>
      <c r="AN53" s="4"/>
    </row>
    <row r="54" spans="1:40" ht="10.5" customHeight="1" hidden="1">
      <c r="A54" s="75" t="s">
        <v>13</v>
      </c>
      <c r="B54" s="98" t="s">
        <v>13</v>
      </c>
      <c r="C54" s="99"/>
      <c r="D54" s="103"/>
      <c r="E54" s="241" t="s">
        <v>13</v>
      </c>
      <c r="F54" s="242"/>
      <c r="G54" s="242"/>
      <c r="H54" s="242"/>
      <c r="I54" s="242"/>
      <c r="J54" s="242"/>
      <c r="K54" s="242"/>
      <c r="L54" s="242"/>
      <c r="M54" s="242"/>
      <c r="N54" s="242"/>
      <c r="O54" s="242"/>
      <c r="P54" s="242"/>
      <c r="Q54" s="102"/>
      <c r="R54" s="102"/>
      <c r="S54" s="102"/>
      <c r="T54" s="102"/>
      <c r="U54" s="102"/>
      <c r="V54" s="102"/>
      <c r="W54" s="102"/>
      <c r="X54" s="102"/>
      <c r="Y54" s="102"/>
      <c r="Z54" s="102"/>
      <c r="AA54" s="102"/>
      <c r="AB54" s="215"/>
      <c r="AC54" s="246" t="s">
        <v>13</v>
      </c>
      <c r="AD54" s="247"/>
      <c r="AE54" s="247"/>
      <c r="AF54" s="247"/>
      <c r="AG54" s="247"/>
      <c r="AH54" s="247"/>
      <c r="AI54" s="247"/>
      <c r="AJ54" s="247"/>
      <c r="AK54" s="247"/>
      <c r="AL54" s="247"/>
      <c r="AM54" s="247"/>
      <c r="AN54" s="247"/>
    </row>
    <row r="55" spans="1:40" ht="10.5" customHeight="1" hidden="1">
      <c r="A55" s="5" t="s">
        <v>13</v>
      </c>
      <c r="B55" s="97" t="s">
        <v>13</v>
      </c>
      <c r="Q55" s="4"/>
      <c r="R55" s="4"/>
      <c r="S55" s="4"/>
      <c r="T55" s="109"/>
      <c r="U55" s="102"/>
      <c r="V55" s="102"/>
      <c r="W55" s="102"/>
      <c r="X55" s="102"/>
      <c r="Y55" s="102"/>
      <c r="Z55" s="102"/>
      <c r="AA55" s="102"/>
      <c r="AB55" s="101" t="s">
        <v>335</v>
      </c>
      <c r="AC55" s="237" t="s">
        <v>13</v>
      </c>
      <c r="AD55" s="238"/>
      <c r="AE55" s="238"/>
      <c r="AF55" s="238"/>
      <c r="AG55" s="238"/>
      <c r="AH55" s="238"/>
      <c r="AI55" s="238"/>
      <c r="AJ55" s="238"/>
      <c r="AK55" s="238"/>
      <c r="AL55" s="238"/>
      <c r="AM55" s="238"/>
      <c r="AN55" s="238"/>
    </row>
    <row r="56" spans="1:40" ht="10.5" customHeight="1" hidden="1">
      <c r="A56" s="75" t="s">
        <v>13</v>
      </c>
      <c r="B56" s="98" t="s">
        <v>13</v>
      </c>
      <c r="C56" s="99"/>
      <c r="D56" s="99"/>
      <c r="E56" s="233" t="s">
        <v>13</v>
      </c>
      <c r="F56" s="233"/>
      <c r="G56" s="233"/>
      <c r="H56" s="233"/>
      <c r="I56" s="233"/>
      <c r="J56" s="233"/>
      <c r="K56" s="233"/>
      <c r="L56" s="233"/>
      <c r="M56" s="233"/>
      <c r="N56" s="233"/>
      <c r="O56" s="233"/>
      <c r="P56" s="233"/>
      <c r="Q56" s="102"/>
      <c r="R56" s="102"/>
      <c r="S56" s="102"/>
      <c r="T56" s="102"/>
      <c r="U56" s="102"/>
      <c r="V56" s="102"/>
      <c r="W56" s="102"/>
      <c r="X56" s="102"/>
      <c r="Y56" s="102"/>
      <c r="Z56" s="102"/>
      <c r="AA56" s="102"/>
      <c r="AB56" s="215"/>
      <c r="AC56" s="241" t="s">
        <v>13</v>
      </c>
      <c r="AD56" s="242"/>
      <c r="AE56" s="242"/>
      <c r="AF56" s="242"/>
      <c r="AG56" s="242"/>
      <c r="AH56" s="242"/>
      <c r="AI56" s="242"/>
      <c r="AJ56" s="242"/>
      <c r="AK56" s="242"/>
      <c r="AL56" s="242"/>
      <c r="AM56" s="242"/>
      <c r="AN56" s="242"/>
    </row>
    <row r="57" spans="1:40" ht="10.5" customHeight="1" hidden="1">
      <c r="A57" s="5" t="s">
        <v>13</v>
      </c>
      <c r="B57" s="97" t="s">
        <v>13</v>
      </c>
      <c r="D57" s="101" t="s">
        <v>335</v>
      </c>
      <c r="E57" s="237" t="s">
        <v>13</v>
      </c>
      <c r="F57" s="238"/>
      <c r="G57" s="238"/>
      <c r="H57" s="238"/>
      <c r="I57" s="238"/>
      <c r="J57" s="238"/>
      <c r="K57" s="238"/>
      <c r="L57" s="238"/>
      <c r="M57" s="238"/>
      <c r="N57" s="238"/>
      <c r="O57" s="238"/>
      <c r="P57" s="238"/>
      <c r="Q57" s="102"/>
      <c r="R57" s="102"/>
      <c r="S57" s="102"/>
      <c r="T57" s="102"/>
      <c r="U57" s="102"/>
      <c r="V57" s="102"/>
      <c r="W57" s="102"/>
      <c r="X57" s="102"/>
      <c r="Y57" s="4"/>
      <c r="Z57" s="4"/>
      <c r="AA57" s="4"/>
      <c r="AB57" s="214"/>
      <c r="AC57" s="4"/>
      <c r="AD57" s="4"/>
      <c r="AE57" s="4"/>
      <c r="AF57" s="4"/>
      <c r="AG57" s="4"/>
      <c r="AH57" s="4"/>
      <c r="AI57" s="4"/>
      <c r="AJ57" s="4"/>
      <c r="AK57" s="4"/>
      <c r="AL57" s="4"/>
      <c r="AM57" s="4"/>
      <c r="AN57" s="4"/>
    </row>
    <row r="58" spans="1:40" ht="10.5" customHeight="1" hidden="1">
      <c r="A58" s="75" t="s">
        <v>13</v>
      </c>
      <c r="B58" s="98" t="s">
        <v>13</v>
      </c>
      <c r="C58" s="99"/>
      <c r="D58" s="103"/>
      <c r="E58" s="241" t="s">
        <v>13</v>
      </c>
      <c r="F58" s="242"/>
      <c r="G58" s="242"/>
      <c r="H58" s="242"/>
      <c r="I58" s="242"/>
      <c r="J58" s="242"/>
      <c r="K58" s="242"/>
      <c r="L58" s="242"/>
      <c r="M58" s="242"/>
      <c r="N58" s="242"/>
      <c r="O58" s="242"/>
      <c r="P58" s="245"/>
      <c r="Q58" s="246" t="s">
        <v>13</v>
      </c>
      <c r="R58" s="247"/>
      <c r="S58" s="247"/>
      <c r="T58" s="247"/>
      <c r="U58" s="247"/>
      <c r="V58" s="247"/>
      <c r="W58" s="247"/>
      <c r="X58" s="247"/>
      <c r="Y58" s="247"/>
      <c r="Z58" s="247"/>
      <c r="AA58" s="247"/>
      <c r="AB58" s="234"/>
      <c r="AC58" s="4"/>
      <c r="AD58" s="4"/>
      <c r="AE58" s="4"/>
      <c r="AF58" s="4"/>
      <c r="AG58" s="4"/>
      <c r="AH58" s="4"/>
      <c r="AI58" s="4"/>
      <c r="AJ58" s="4"/>
      <c r="AK58" s="4"/>
      <c r="AL58" s="4"/>
      <c r="AM58" s="4"/>
      <c r="AN58" s="4"/>
    </row>
    <row r="59" spans="1:40" ht="10.5" customHeight="1" hidden="1">
      <c r="A59" s="5" t="s">
        <v>13</v>
      </c>
      <c r="B59" s="97" t="s">
        <v>13</v>
      </c>
      <c r="E59" s="4"/>
      <c r="F59" s="4"/>
      <c r="G59" s="4"/>
      <c r="H59" s="4"/>
      <c r="I59" s="4"/>
      <c r="J59" s="4"/>
      <c r="K59" s="4"/>
      <c r="L59" s="4"/>
      <c r="M59" s="4"/>
      <c r="N59" s="4"/>
      <c r="O59" s="4"/>
      <c r="P59" s="101" t="s">
        <v>335</v>
      </c>
      <c r="Q59" s="237" t="s">
        <v>13</v>
      </c>
      <c r="R59" s="238"/>
      <c r="S59" s="238"/>
      <c r="T59" s="238"/>
      <c r="U59" s="238"/>
      <c r="V59" s="238"/>
      <c r="W59" s="238"/>
      <c r="X59" s="238"/>
      <c r="Y59" s="238"/>
      <c r="Z59" s="238"/>
      <c r="AA59" s="238"/>
      <c r="AB59" s="239"/>
      <c r="AC59" s="4"/>
      <c r="AD59" s="4"/>
      <c r="AE59" s="4"/>
      <c r="AF59" s="4"/>
      <c r="AG59" s="4"/>
      <c r="AH59" s="4"/>
      <c r="AI59" s="4"/>
      <c r="AJ59" s="4"/>
      <c r="AK59" s="4"/>
      <c r="AL59" s="4"/>
      <c r="AM59" s="4"/>
      <c r="AN59" s="4"/>
    </row>
    <row r="60" spans="1:40" ht="10.5" customHeight="1" hidden="1">
      <c r="A60" s="75" t="s">
        <v>13</v>
      </c>
      <c r="B60" s="98" t="s">
        <v>13</v>
      </c>
      <c r="C60" s="99"/>
      <c r="D60" s="99"/>
      <c r="E60" s="247" t="s">
        <v>13</v>
      </c>
      <c r="F60" s="247"/>
      <c r="G60" s="247"/>
      <c r="H60" s="247"/>
      <c r="I60" s="247"/>
      <c r="J60" s="247"/>
      <c r="K60" s="247"/>
      <c r="L60" s="247"/>
      <c r="M60" s="247"/>
      <c r="N60" s="247"/>
      <c r="O60" s="247"/>
      <c r="P60" s="234"/>
      <c r="Q60" s="241" t="s">
        <v>13</v>
      </c>
      <c r="R60" s="242"/>
      <c r="S60" s="242"/>
      <c r="T60" s="242"/>
      <c r="U60" s="242"/>
      <c r="V60" s="242"/>
      <c r="W60" s="242"/>
      <c r="X60" s="242"/>
      <c r="Y60" s="242"/>
      <c r="Z60" s="242"/>
      <c r="AA60" s="242"/>
      <c r="AB60" s="242"/>
      <c r="AC60" s="4"/>
      <c r="AD60" s="4"/>
      <c r="AE60" s="4"/>
      <c r="AF60" s="4"/>
      <c r="AG60" s="4"/>
      <c r="AH60" s="4"/>
      <c r="AI60" s="4"/>
      <c r="AJ60" s="4"/>
      <c r="AK60" s="4"/>
      <c r="AL60" s="4"/>
      <c r="AM60" s="4"/>
      <c r="AN60" s="4"/>
    </row>
    <row r="61" spans="1:16" ht="10.5" customHeight="1" hidden="1">
      <c r="A61" s="5" t="s">
        <v>13</v>
      </c>
      <c r="B61" s="97" t="s">
        <v>13</v>
      </c>
      <c r="D61" s="101" t="s">
        <v>335</v>
      </c>
      <c r="E61" s="237" t="s">
        <v>13</v>
      </c>
      <c r="F61" s="238"/>
      <c r="G61" s="238"/>
      <c r="H61" s="238"/>
      <c r="I61" s="238"/>
      <c r="J61" s="238"/>
      <c r="K61" s="238"/>
      <c r="L61" s="238"/>
      <c r="M61" s="238"/>
      <c r="N61" s="238"/>
      <c r="O61" s="238"/>
      <c r="P61" s="239"/>
    </row>
    <row r="62" spans="1:16" ht="10.5" customHeight="1" hidden="1">
      <c r="A62" s="75" t="s">
        <v>13</v>
      </c>
      <c r="B62" s="98" t="s">
        <v>13</v>
      </c>
      <c r="C62" s="99"/>
      <c r="D62" s="103"/>
      <c r="E62" s="241" t="s">
        <v>13</v>
      </c>
      <c r="F62" s="242"/>
      <c r="G62" s="242"/>
      <c r="H62" s="242"/>
      <c r="I62" s="242"/>
      <c r="J62" s="242"/>
      <c r="K62" s="242"/>
      <c r="L62" s="242"/>
      <c r="M62" s="242"/>
      <c r="N62" s="242"/>
      <c r="O62" s="242"/>
      <c r="P62" s="242"/>
    </row>
    <row r="63" spans="1:16" ht="10.5" customHeight="1" hidden="1">
      <c r="A63" s="5"/>
      <c r="B63" s="97"/>
      <c r="C63" s="4"/>
      <c r="D63" s="4"/>
      <c r="E63" s="102"/>
      <c r="F63" s="102"/>
      <c r="G63" s="102"/>
      <c r="H63" s="102"/>
      <c r="I63" s="102"/>
      <c r="J63" s="102"/>
      <c r="K63" s="102"/>
      <c r="L63" s="102"/>
      <c r="M63" s="102"/>
      <c r="N63" s="102"/>
      <c r="O63" s="102"/>
      <c r="P63" s="102"/>
    </row>
    <row r="64" spans="1:162" s="83" customFormat="1" ht="10.5" customHeight="1" hidden="1">
      <c r="A64" s="86"/>
      <c r="B64" s="216"/>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86"/>
      <c r="AD64" s="86"/>
      <c r="AE64" s="86"/>
      <c r="AF64" s="86"/>
      <c r="AG64" s="86"/>
      <c r="AH64" s="86"/>
      <c r="AI64" s="86"/>
      <c r="AJ64" s="86"/>
      <c r="AK64" s="86"/>
      <c r="AL64" s="86"/>
      <c r="AM64" s="86"/>
      <c r="AN64" s="86"/>
      <c r="BP64" s="86"/>
      <c r="BQ64" s="63"/>
      <c r="BR64" s="63"/>
      <c r="BT64" s="86"/>
      <c r="BV64" s="86"/>
      <c r="BX64" s="86"/>
      <c r="BZ64" s="86"/>
      <c r="FD64" s="208"/>
      <c r="FE64" s="208"/>
      <c r="FF64" s="208"/>
    </row>
    <row r="65" ht="10.5" customHeight="1" hidden="1"/>
    <row r="66" spans="1:158" ht="10.5" customHeight="1" hidden="1">
      <c r="A66" s="240" t="s">
        <v>334</v>
      </c>
      <c r="B66" s="24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0"/>
      <c r="BB66" s="240"/>
      <c r="BC66" s="240"/>
      <c r="BD66" s="240"/>
      <c r="BE66" s="240"/>
      <c r="BF66" s="240"/>
      <c r="BG66" s="240"/>
      <c r="BH66" s="240"/>
      <c r="BI66" s="240"/>
      <c r="BJ66" s="240"/>
      <c r="BK66" s="240"/>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row>
    <row r="67" spans="1:64" ht="10.5" customHeight="1" hidden="1">
      <c r="A67" s="8"/>
      <c r="B67" s="9"/>
      <c r="C67" s="9"/>
      <c r="D67" s="9"/>
      <c r="E67" s="10" t="s">
        <v>336</v>
      </c>
      <c r="F67" s="11"/>
      <c r="G67" s="11"/>
      <c r="H67" s="11"/>
      <c r="I67" s="11"/>
      <c r="J67" s="11"/>
      <c r="K67" s="11"/>
      <c r="L67" s="11"/>
      <c r="M67" s="11"/>
      <c r="N67" s="11"/>
      <c r="O67" s="10" t="s">
        <v>336</v>
      </c>
      <c r="P67" s="11"/>
      <c r="Q67" s="11"/>
      <c r="R67" s="11"/>
      <c r="S67" s="11"/>
      <c r="T67" s="11"/>
      <c r="U67" s="11"/>
      <c r="V67" s="11"/>
      <c r="W67" s="11"/>
      <c r="X67" s="11"/>
      <c r="Y67" s="10" t="s">
        <v>336</v>
      </c>
      <c r="Z67" s="11"/>
      <c r="AA67" s="11"/>
      <c r="AB67" s="11"/>
      <c r="AC67" s="11"/>
      <c r="AD67" s="11"/>
      <c r="AE67" s="11"/>
      <c r="AF67" s="11"/>
      <c r="AG67" s="11"/>
      <c r="AH67" s="11"/>
      <c r="AI67" s="10" t="s">
        <v>336</v>
      </c>
      <c r="AJ67" s="11"/>
      <c r="AK67" s="11"/>
      <c r="AL67" s="11"/>
      <c r="AM67" s="11"/>
      <c r="AN67" s="11"/>
      <c r="AO67" s="11"/>
      <c r="AP67" s="11"/>
      <c r="AQ67" s="11"/>
      <c r="AR67" s="12"/>
      <c r="AS67" s="16"/>
      <c r="AT67" s="17"/>
      <c r="AU67" s="18"/>
      <c r="AV67" s="19"/>
      <c r="AW67" s="18"/>
      <c r="AX67" s="19"/>
      <c r="AY67" s="18"/>
      <c r="AZ67" s="19"/>
      <c r="BA67" s="92"/>
      <c r="BB67" s="22"/>
      <c r="BC67" s="10" t="s">
        <v>5</v>
      </c>
      <c r="BD67" s="12"/>
      <c r="BE67" s="23"/>
      <c r="BF67" s="10" t="s">
        <v>6</v>
      </c>
      <c r="BG67" s="12"/>
      <c r="BH67" s="24"/>
      <c r="BI67" s="25" t="s">
        <v>7</v>
      </c>
      <c r="BJ67" s="26"/>
      <c r="BK67" s="27" t="s">
        <v>8</v>
      </c>
      <c r="BL67" s="4"/>
    </row>
    <row r="68" spans="1:78" ht="10.5" customHeight="1" hidden="1">
      <c r="A68" s="28" t="s">
        <v>13</v>
      </c>
      <c r="B68" s="29" t="s">
        <v>13</v>
      </c>
      <c r="C68" s="30" t="s">
        <v>13</v>
      </c>
      <c r="D68" s="30" t="s">
        <v>13</v>
      </c>
      <c r="E68" s="32"/>
      <c r="F68" s="33"/>
      <c r="G68" s="34"/>
      <c r="H68" s="33"/>
      <c r="I68" s="34"/>
      <c r="J68" s="33"/>
      <c r="K68" s="34"/>
      <c r="L68" s="33"/>
      <c r="M68" s="34"/>
      <c r="N68" s="35"/>
      <c r="O68" s="36" t="s">
        <v>13</v>
      </c>
      <c r="P68" s="37" t="s">
        <v>13</v>
      </c>
      <c r="Q68" s="38" t="s">
        <v>13</v>
      </c>
      <c r="R68" s="37" t="s">
        <v>13</v>
      </c>
      <c r="S68" s="38" t="s">
        <v>13</v>
      </c>
      <c r="T68" s="37" t="s">
        <v>13</v>
      </c>
      <c r="U68" s="38" t="s">
        <v>13</v>
      </c>
      <c r="V68" s="37" t="s">
        <v>13</v>
      </c>
      <c r="W68" s="39" t="s">
        <v>13</v>
      </c>
      <c r="X68" s="40" t="s">
        <v>13</v>
      </c>
      <c r="Y68" s="36" t="s">
        <v>13</v>
      </c>
      <c r="Z68" s="37" t="s">
        <v>13</v>
      </c>
      <c r="AA68" s="38" t="s">
        <v>13</v>
      </c>
      <c r="AB68" s="37" t="s">
        <v>13</v>
      </c>
      <c r="AC68" s="38" t="s">
        <v>13</v>
      </c>
      <c r="AD68" s="37" t="s">
        <v>13</v>
      </c>
      <c r="AE68" s="38" t="s">
        <v>13</v>
      </c>
      <c r="AF68" s="37" t="s">
        <v>13</v>
      </c>
      <c r="AG68" s="39" t="s">
        <v>13</v>
      </c>
      <c r="AH68" s="40" t="s">
        <v>13</v>
      </c>
      <c r="AI68" s="36" t="s">
        <v>13</v>
      </c>
      <c r="AJ68" s="37" t="s">
        <v>13</v>
      </c>
      <c r="AK68" s="38" t="s">
        <v>13</v>
      </c>
      <c r="AL68" s="37" t="s">
        <v>13</v>
      </c>
      <c r="AM68" s="38" t="s">
        <v>13</v>
      </c>
      <c r="AN68" s="37" t="s">
        <v>13</v>
      </c>
      <c r="AO68" s="38" t="s">
        <v>13</v>
      </c>
      <c r="AP68" s="37" t="s">
        <v>13</v>
      </c>
      <c r="AQ68" s="93" t="s">
        <v>13</v>
      </c>
      <c r="AR68" s="50" t="s">
        <v>13</v>
      </c>
      <c r="AS68" s="38"/>
      <c r="AT68" s="44"/>
      <c r="AU68" s="45"/>
      <c r="AV68" s="46">
        <v>0</v>
      </c>
      <c r="AW68" s="47">
        <v>0</v>
      </c>
      <c r="AX68" s="46">
        <v>0</v>
      </c>
      <c r="AY68" s="47">
        <v>0</v>
      </c>
      <c r="AZ68" s="46">
        <v>0</v>
      </c>
      <c r="BA68" s="94">
        <v>0</v>
      </c>
      <c r="BB68" s="4"/>
      <c r="BC68" s="49" t="s">
        <v>13</v>
      </c>
      <c r="BD68" s="50" t="s">
        <v>13</v>
      </c>
      <c r="BE68" s="5"/>
      <c r="BF68" s="49" t="s">
        <v>13</v>
      </c>
      <c r="BG68" s="51" t="s">
        <v>13</v>
      </c>
      <c r="BH68" s="52"/>
      <c r="BI68" s="50" t="s">
        <v>13</v>
      </c>
      <c r="BJ68" s="53"/>
      <c r="BK68" s="54">
        <v>1</v>
      </c>
      <c r="BL68" s="55">
        <v>0</v>
      </c>
      <c r="BM68" s="4" t="s">
        <v>13</v>
      </c>
      <c r="BN68" s="4" t="s">
        <v>13</v>
      </c>
      <c r="BZ68" s="4"/>
    </row>
    <row r="69" spans="1:66" ht="10.5" customHeight="1" hidden="1">
      <c r="A69" s="28" t="s">
        <v>13</v>
      </c>
      <c r="B69" s="29" t="s">
        <v>13</v>
      </c>
      <c r="C69" s="30" t="s">
        <v>13</v>
      </c>
      <c r="D69" s="31" t="s">
        <v>13</v>
      </c>
      <c r="E69" s="36" t="s">
        <v>13</v>
      </c>
      <c r="F69" s="37" t="s">
        <v>13</v>
      </c>
      <c r="G69" s="38" t="s">
        <v>13</v>
      </c>
      <c r="H69" s="37" t="s">
        <v>13</v>
      </c>
      <c r="I69" s="38" t="s">
        <v>13</v>
      </c>
      <c r="J69" s="37" t="s">
        <v>13</v>
      </c>
      <c r="K69" s="38" t="s">
        <v>13</v>
      </c>
      <c r="L69" s="37" t="s">
        <v>13</v>
      </c>
      <c r="M69" s="38" t="s">
        <v>13</v>
      </c>
      <c r="N69" s="56" t="s">
        <v>13</v>
      </c>
      <c r="O69" s="32"/>
      <c r="P69" s="33"/>
      <c r="Q69" s="34"/>
      <c r="R69" s="33"/>
      <c r="S69" s="34"/>
      <c r="T69" s="33"/>
      <c r="U69" s="34"/>
      <c r="V69" s="33"/>
      <c r="W69" s="34"/>
      <c r="X69" s="35"/>
      <c r="Y69" s="36" t="s">
        <v>13</v>
      </c>
      <c r="Z69" s="37" t="s">
        <v>13</v>
      </c>
      <c r="AA69" s="38" t="s">
        <v>13</v>
      </c>
      <c r="AB69" s="37" t="s">
        <v>13</v>
      </c>
      <c r="AC69" s="38" t="s">
        <v>13</v>
      </c>
      <c r="AD69" s="37" t="s">
        <v>13</v>
      </c>
      <c r="AE69" s="38" t="s">
        <v>13</v>
      </c>
      <c r="AF69" s="37" t="s">
        <v>13</v>
      </c>
      <c r="AG69" s="39" t="s">
        <v>13</v>
      </c>
      <c r="AH69" s="40" t="s">
        <v>13</v>
      </c>
      <c r="AI69" s="36" t="s">
        <v>13</v>
      </c>
      <c r="AJ69" s="37" t="s">
        <v>13</v>
      </c>
      <c r="AK69" s="38" t="s">
        <v>13</v>
      </c>
      <c r="AL69" s="37" t="s">
        <v>13</v>
      </c>
      <c r="AM69" s="38" t="s">
        <v>13</v>
      </c>
      <c r="AN69" s="37" t="s">
        <v>13</v>
      </c>
      <c r="AO69" s="38" t="s">
        <v>13</v>
      </c>
      <c r="AP69" s="37" t="s">
        <v>13</v>
      </c>
      <c r="AQ69" s="39" t="s">
        <v>13</v>
      </c>
      <c r="AR69" s="95" t="s">
        <v>13</v>
      </c>
      <c r="AS69" s="5"/>
      <c r="AT69" s="58">
        <v>0</v>
      </c>
      <c r="AU69" s="47">
        <v>0</v>
      </c>
      <c r="AV69" s="59"/>
      <c r="AW69" s="45"/>
      <c r="AX69" s="46">
        <v>0</v>
      </c>
      <c r="AY69" s="47">
        <v>0</v>
      </c>
      <c r="AZ69" s="46">
        <v>0</v>
      </c>
      <c r="BA69" s="94">
        <v>0</v>
      </c>
      <c r="BB69" s="4"/>
      <c r="BC69" s="49" t="s">
        <v>13</v>
      </c>
      <c r="BD69" s="50" t="s">
        <v>13</v>
      </c>
      <c r="BE69" s="5"/>
      <c r="BF69" s="49" t="s">
        <v>13</v>
      </c>
      <c r="BG69" s="51" t="s">
        <v>13</v>
      </c>
      <c r="BH69" s="52"/>
      <c r="BI69" s="50" t="s">
        <v>13</v>
      </c>
      <c r="BJ69" s="53"/>
      <c r="BK69" s="54">
        <v>2</v>
      </c>
      <c r="BL69" s="55">
        <v>0</v>
      </c>
      <c r="BM69" s="4" t="s">
        <v>13</v>
      </c>
      <c r="BN69" s="4" t="s">
        <v>13</v>
      </c>
    </row>
    <row r="70" spans="1:66" ht="10.5" customHeight="1" hidden="1">
      <c r="A70" s="28" t="s">
        <v>13</v>
      </c>
      <c r="B70" s="29" t="s">
        <v>13</v>
      </c>
      <c r="C70" s="30" t="s">
        <v>13</v>
      </c>
      <c r="D70" s="30" t="s">
        <v>13</v>
      </c>
      <c r="E70" s="36" t="s">
        <v>13</v>
      </c>
      <c r="F70" s="37" t="s">
        <v>13</v>
      </c>
      <c r="G70" s="38" t="s">
        <v>13</v>
      </c>
      <c r="H70" s="37" t="s">
        <v>13</v>
      </c>
      <c r="I70" s="38" t="s">
        <v>13</v>
      </c>
      <c r="J70" s="37" t="s">
        <v>13</v>
      </c>
      <c r="K70" s="38" t="s">
        <v>13</v>
      </c>
      <c r="L70" s="37" t="s">
        <v>13</v>
      </c>
      <c r="M70" s="38" t="s">
        <v>13</v>
      </c>
      <c r="N70" s="56" t="s">
        <v>13</v>
      </c>
      <c r="O70" s="36" t="s">
        <v>13</v>
      </c>
      <c r="P70" s="37" t="s">
        <v>13</v>
      </c>
      <c r="Q70" s="38" t="s">
        <v>13</v>
      </c>
      <c r="R70" s="37" t="s">
        <v>13</v>
      </c>
      <c r="S70" s="38" t="s">
        <v>13</v>
      </c>
      <c r="T70" s="37" t="s">
        <v>13</v>
      </c>
      <c r="U70" s="38" t="s">
        <v>13</v>
      </c>
      <c r="V70" s="37" t="s">
        <v>13</v>
      </c>
      <c r="W70" s="38" t="s">
        <v>13</v>
      </c>
      <c r="X70" s="56" t="s">
        <v>13</v>
      </c>
      <c r="Y70" s="32"/>
      <c r="Z70" s="33"/>
      <c r="AA70" s="34"/>
      <c r="AB70" s="33"/>
      <c r="AC70" s="34"/>
      <c r="AD70" s="33"/>
      <c r="AE70" s="34"/>
      <c r="AF70" s="33"/>
      <c r="AG70" s="34"/>
      <c r="AH70" s="35"/>
      <c r="AI70" s="36" t="s">
        <v>13</v>
      </c>
      <c r="AJ70" s="37" t="s">
        <v>13</v>
      </c>
      <c r="AK70" s="38" t="s">
        <v>13</v>
      </c>
      <c r="AL70" s="37" t="s">
        <v>13</v>
      </c>
      <c r="AM70" s="38" t="s">
        <v>13</v>
      </c>
      <c r="AN70" s="37" t="s">
        <v>13</v>
      </c>
      <c r="AO70" s="38" t="s">
        <v>13</v>
      </c>
      <c r="AP70" s="37" t="s">
        <v>13</v>
      </c>
      <c r="AQ70" s="39" t="s">
        <v>13</v>
      </c>
      <c r="AR70" s="95" t="s">
        <v>13</v>
      </c>
      <c r="AS70" s="5"/>
      <c r="AT70" s="58">
        <v>0</v>
      </c>
      <c r="AU70" s="47">
        <v>0</v>
      </c>
      <c r="AV70" s="46">
        <v>0</v>
      </c>
      <c r="AW70" s="47">
        <v>0</v>
      </c>
      <c r="AX70" s="59"/>
      <c r="AY70" s="45"/>
      <c r="AZ70" s="46">
        <v>0</v>
      </c>
      <c r="BA70" s="94">
        <v>0</v>
      </c>
      <c r="BB70" s="4"/>
      <c r="BC70" s="49" t="s">
        <v>13</v>
      </c>
      <c r="BD70" s="50" t="s">
        <v>13</v>
      </c>
      <c r="BE70" s="5"/>
      <c r="BF70" s="49" t="s">
        <v>13</v>
      </c>
      <c r="BG70" s="51" t="s">
        <v>13</v>
      </c>
      <c r="BH70" s="52"/>
      <c r="BI70" s="50" t="s">
        <v>13</v>
      </c>
      <c r="BJ70" s="53"/>
      <c r="BK70" s="54">
        <v>3</v>
      </c>
      <c r="BL70" s="55">
        <v>0</v>
      </c>
      <c r="BM70" s="4" t="s">
        <v>13</v>
      </c>
      <c r="BN70" s="4" t="s">
        <v>13</v>
      </c>
    </row>
    <row r="71" spans="1:66" ht="10.5" customHeight="1" hidden="1">
      <c r="A71" s="60" t="s">
        <v>13</v>
      </c>
      <c r="B71" s="61" t="s">
        <v>13</v>
      </c>
      <c r="C71" s="62" t="s">
        <v>13</v>
      </c>
      <c r="D71" s="63" t="s">
        <v>13</v>
      </c>
      <c r="E71" s="64" t="s">
        <v>13</v>
      </c>
      <c r="F71" s="65" t="s">
        <v>13</v>
      </c>
      <c r="G71" s="66" t="s">
        <v>13</v>
      </c>
      <c r="H71" s="65" t="s">
        <v>13</v>
      </c>
      <c r="I71" s="66" t="s">
        <v>13</v>
      </c>
      <c r="J71" s="65" t="s">
        <v>13</v>
      </c>
      <c r="K71" s="66" t="s">
        <v>13</v>
      </c>
      <c r="L71" s="65" t="s">
        <v>13</v>
      </c>
      <c r="M71" s="66" t="s">
        <v>13</v>
      </c>
      <c r="N71" s="67" t="s">
        <v>13</v>
      </c>
      <c r="O71" s="64" t="s">
        <v>13</v>
      </c>
      <c r="P71" s="65" t="s">
        <v>13</v>
      </c>
      <c r="Q71" s="66" t="s">
        <v>13</v>
      </c>
      <c r="R71" s="65" t="s">
        <v>13</v>
      </c>
      <c r="S71" s="66" t="s">
        <v>13</v>
      </c>
      <c r="T71" s="65" t="s">
        <v>13</v>
      </c>
      <c r="U71" s="66" t="s">
        <v>13</v>
      </c>
      <c r="V71" s="65" t="s">
        <v>13</v>
      </c>
      <c r="W71" s="66" t="s">
        <v>13</v>
      </c>
      <c r="X71" s="67" t="s">
        <v>13</v>
      </c>
      <c r="Y71" s="64" t="s">
        <v>13</v>
      </c>
      <c r="Z71" s="65" t="s">
        <v>13</v>
      </c>
      <c r="AA71" s="66" t="s">
        <v>13</v>
      </c>
      <c r="AB71" s="65" t="s">
        <v>13</v>
      </c>
      <c r="AC71" s="66" t="s">
        <v>13</v>
      </c>
      <c r="AD71" s="65" t="s">
        <v>13</v>
      </c>
      <c r="AE71" s="66" t="s">
        <v>13</v>
      </c>
      <c r="AF71" s="65" t="s">
        <v>13</v>
      </c>
      <c r="AG71" s="66" t="s">
        <v>13</v>
      </c>
      <c r="AH71" s="67" t="s">
        <v>13</v>
      </c>
      <c r="AI71" s="68"/>
      <c r="AJ71" s="69"/>
      <c r="AK71" s="70"/>
      <c r="AL71" s="69"/>
      <c r="AM71" s="70"/>
      <c r="AN71" s="69"/>
      <c r="AO71" s="70"/>
      <c r="AP71" s="69"/>
      <c r="AQ71" s="70"/>
      <c r="AR71" s="96"/>
      <c r="AS71" s="75"/>
      <c r="AT71" s="76">
        <v>0</v>
      </c>
      <c r="AU71" s="77">
        <v>0</v>
      </c>
      <c r="AV71" s="78">
        <v>0</v>
      </c>
      <c r="AW71" s="77">
        <v>0</v>
      </c>
      <c r="AX71" s="78">
        <v>0</v>
      </c>
      <c r="AY71" s="77">
        <v>0</v>
      </c>
      <c r="AZ71" s="79"/>
      <c r="BA71" s="82"/>
      <c r="BB71" s="83"/>
      <c r="BC71" s="84" t="s">
        <v>13</v>
      </c>
      <c r="BD71" s="85" t="s">
        <v>13</v>
      </c>
      <c r="BE71" s="86"/>
      <c r="BF71" s="84" t="s">
        <v>13</v>
      </c>
      <c r="BG71" s="87" t="s">
        <v>13</v>
      </c>
      <c r="BH71" s="88"/>
      <c r="BI71" s="85" t="s">
        <v>13</v>
      </c>
      <c r="BJ71" s="89"/>
      <c r="BK71" s="90">
        <v>4</v>
      </c>
      <c r="BL71" s="55">
        <v>0</v>
      </c>
      <c r="BM71" s="4" t="s">
        <v>13</v>
      </c>
      <c r="BN71" s="4" t="s">
        <v>13</v>
      </c>
    </row>
    <row r="72" ht="10.5" customHeight="1" hidden="1"/>
    <row r="73" spans="1:64" ht="10.5" customHeight="1" hidden="1">
      <c r="A73" s="8"/>
      <c r="B73" s="9"/>
      <c r="C73" s="9"/>
      <c r="D73" s="9"/>
      <c r="E73" s="10" t="s">
        <v>336</v>
      </c>
      <c r="F73" s="11"/>
      <c r="G73" s="11"/>
      <c r="H73" s="11"/>
      <c r="I73" s="11"/>
      <c r="J73" s="11"/>
      <c r="K73" s="11"/>
      <c r="L73" s="11"/>
      <c r="M73" s="11"/>
      <c r="N73" s="11"/>
      <c r="O73" s="10" t="s">
        <v>336</v>
      </c>
      <c r="P73" s="11"/>
      <c r="Q73" s="11"/>
      <c r="R73" s="11"/>
      <c r="S73" s="11"/>
      <c r="T73" s="11"/>
      <c r="U73" s="11"/>
      <c r="V73" s="11"/>
      <c r="W73" s="11"/>
      <c r="X73" s="11"/>
      <c r="Y73" s="10" t="s">
        <v>336</v>
      </c>
      <c r="Z73" s="11"/>
      <c r="AA73" s="11"/>
      <c r="AB73" s="11"/>
      <c r="AC73" s="11"/>
      <c r="AD73" s="11"/>
      <c r="AE73" s="11"/>
      <c r="AF73" s="11"/>
      <c r="AG73" s="11"/>
      <c r="AH73" s="12"/>
      <c r="AI73" s="13"/>
      <c r="AJ73" s="14"/>
      <c r="AK73" s="14"/>
      <c r="AL73" s="14"/>
      <c r="AM73" s="14"/>
      <c r="AN73" s="14"/>
      <c r="AO73" s="14"/>
      <c r="AP73" s="14"/>
      <c r="AQ73" s="14"/>
      <c r="AR73" s="15"/>
      <c r="AS73" s="16"/>
      <c r="AT73" s="17"/>
      <c r="AU73" s="18"/>
      <c r="AV73" s="19"/>
      <c r="AW73" s="18"/>
      <c r="AX73" s="19"/>
      <c r="AY73" s="18"/>
      <c r="AZ73" s="20"/>
      <c r="BA73" s="21"/>
      <c r="BB73" s="22"/>
      <c r="BC73" s="10" t="s">
        <v>5</v>
      </c>
      <c r="BD73" s="12"/>
      <c r="BE73" s="23"/>
      <c r="BF73" s="10" t="s">
        <v>6</v>
      </c>
      <c r="BG73" s="12"/>
      <c r="BH73" s="24"/>
      <c r="BI73" s="25" t="s">
        <v>7</v>
      </c>
      <c r="BJ73" s="26"/>
      <c r="BK73" s="27" t="s">
        <v>8</v>
      </c>
      <c r="BL73" s="4"/>
    </row>
    <row r="74" spans="1:66" ht="10.5" customHeight="1" hidden="1">
      <c r="A74" s="28" t="s">
        <v>13</v>
      </c>
      <c r="B74" s="29" t="s">
        <v>13</v>
      </c>
      <c r="C74" s="30" t="s">
        <v>13</v>
      </c>
      <c r="D74" s="31" t="s">
        <v>13</v>
      </c>
      <c r="E74" s="32"/>
      <c r="F74" s="33"/>
      <c r="G74" s="34"/>
      <c r="H74" s="33"/>
      <c r="I74" s="34"/>
      <c r="J74" s="33"/>
      <c r="K74" s="34"/>
      <c r="L74" s="33"/>
      <c r="M74" s="34"/>
      <c r="N74" s="35"/>
      <c r="O74" s="36" t="s">
        <v>13</v>
      </c>
      <c r="P74" s="37" t="s">
        <v>13</v>
      </c>
      <c r="Q74" s="38" t="s">
        <v>13</v>
      </c>
      <c r="R74" s="37" t="s">
        <v>13</v>
      </c>
      <c r="S74" s="38" t="s">
        <v>13</v>
      </c>
      <c r="T74" s="37" t="s">
        <v>13</v>
      </c>
      <c r="U74" s="38" t="s">
        <v>13</v>
      </c>
      <c r="V74" s="37" t="s">
        <v>13</v>
      </c>
      <c r="W74" s="39" t="s">
        <v>13</v>
      </c>
      <c r="X74" s="40" t="s">
        <v>13</v>
      </c>
      <c r="Y74" s="36" t="s">
        <v>13</v>
      </c>
      <c r="Z74" s="37" t="s">
        <v>13</v>
      </c>
      <c r="AA74" s="38" t="s">
        <v>13</v>
      </c>
      <c r="AB74" s="37" t="s">
        <v>13</v>
      </c>
      <c r="AC74" s="38" t="s">
        <v>13</v>
      </c>
      <c r="AD74" s="37" t="s">
        <v>13</v>
      </c>
      <c r="AE74" s="38" t="s">
        <v>13</v>
      </c>
      <c r="AF74" s="37" t="s">
        <v>13</v>
      </c>
      <c r="AG74" s="39" t="s">
        <v>13</v>
      </c>
      <c r="AH74" s="40" t="s">
        <v>13</v>
      </c>
      <c r="AI74" s="32"/>
      <c r="AJ74" s="33"/>
      <c r="AK74" s="34"/>
      <c r="AL74" s="33"/>
      <c r="AM74" s="34"/>
      <c r="AN74" s="33"/>
      <c r="AO74" s="41"/>
      <c r="AP74" s="42"/>
      <c r="AQ74" s="41"/>
      <c r="AR74" s="43"/>
      <c r="AS74" s="5"/>
      <c r="AT74" s="44"/>
      <c r="AU74" s="45"/>
      <c r="AV74" s="46">
        <v>0</v>
      </c>
      <c r="AW74" s="47">
        <v>0</v>
      </c>
      <c r="AX74" s="46">
        <v>0</v>
      </c>
      <c r="AY74" s="47">
        <v>0</v>
      </c>
      <c r="AZ74" s="44"/>
      <c r="BA74" s="48"/>
      <c r="BB74" s="4"/>
      <c r="BC74" s="49" t="s">
        <v>13</v>
      </c>
      <c r="BD74" s="50" t="s">
        <v>13</v>
      </c>
      <c r="BE74" s="5"/>
      <c r="BF74" s="49" t="s">
        <v>13</v>
      </c>
      <c r="BG74" s="51" t="s">
        <v>13</v>
      </c>
      <c r="BH74" s="52"/>
      <c r="BI74" s="50" t="s">
        <v>13</v>
      </c>
      <c r="BJ74" s="53"/>
      <c r="BK74" s="54">
        <v>1</v>
      </c>
      <c r="BL74" s="55">
        <v>0</v>
      </c>
      <c r="BM74" s="4" t="s">
        <v>13</v>
      </c>
      <c r="BN74" s="4" t="s">
        <v>13</v>
      </c>
    </row>
    <row r="75" spans="1:66" ht="10.5" customHeight="1" hidden="1">
      <c r="A75" s="28" t="s">
        <v>13</v>
      </c>
      <c r="B75" s="29" t="s">
        <v>13</v>
      </c>
      <c r="C75" s="30" t="s">
        <v>13</v>
      </c>
      <c r="D75" s="31" t="s">
        <v>13</v>
      </c>
      <c r="E75" s="36" t="s">
        <v>13</v>
      </c>
      <c r="F75" s="37" t="s">
        <v>13</v>
      </c>
      <c r="G75" s="38" t="s">
        <v>13</v>
      </c>
      <c r="H75" s="37" t="s">
        <v>13</v>
      </c>
      <c r="I75" s="38" t="s">
        <v>13</v>
      </c>
      <c r="J75" s="37" t="s">
        <v>13</v>
      </c>
      <c r="K75" s="38" t="s">
        <v>13</v>
      </c>
      <c r="L75" s="37" t="s">
        <v>13</v>
      </c>
      <c r="M75" s="38" t="s">
        <v>13</v>
      </c>
      <c r="N75" s="56" t="s">
        <v>13</v>
      </c>
      <c r="O75" s="32"/>
      <c r="P75" s="33"/>
      <c r="Q75" s="34"/>
      <c r="R75" s="33"/>
      <c r="S75" s="34"/>
      <c r="T75" s="33"/>
      <c r="U75" s="34"/>
      <c r="V75" s="33"/>
      <c r="W75" s="34"/>
      <c r="X75" s="35"/>
      <c r="Y75" s="36" t="s">
        <v>13</v>
      </c>
      <c r="Z75" s="37" t="s">
        <v>13</v>
      </c>
      <c r="AA75" s="38" t="s">
        <v>13</v>
      </c>
      <c r="AB75" s="37" t="s">
        <v>13</v>
      </c>
      <c r="AC75" s="38" t="s">
        <v>13</v>
      </c>
      <c r="AD75" s="37" t="s">
        <v>13</v>
      </c>
      <c r="AE75" s="38" t="s">
        <v>13</v>
      </c>
      <c r="AF75" s="37" t="s">
        <v>13</v>
      </c>
      <c r="AG75" s="39" t="s">
        <v>13</v>
      </c>
      <c r="AH75" s="40" t="s">
        <v>13</v>
      </c>
      <c r="AI75" s="32"/>
      <c r="AJ75" s="33"/>
      <c r="AK75" s="34"/>
      <c r="AL75" s="33"/>
      <c r="AM75" s="34"/>
      <c r="AN75" s="33"/>
      <c r="AO75" s="34"/>
      <c r="AP75" s="33"/>
      <c r="AQ75" s="34"/>
      <c r="AR75" s="57"/>
      <c r="AS75" s="5"/>
      <c r="AT75" s="58">
        <v>0</v>
      </c>
      <c r="AU75" s="47">
        <v>0</v>
      </c>
      <c r="AV75" s="59"/>
      <c r="AW75" s="45"/>
      <c r="AX75" s="46">
        <v>0</v>
      </c>
      <c r="AY75" s="47">
        <v>0</v>
      </c>
      <c r="AZ75" s="44"/>
      <c r="BA75" s="48"/>
      <c r="BB75" s="4"/>
      <c r="BC75" s="49" t="s">
        <v>13</v>
      </c>
      <c r="BD75" s="50" t="s">
        <v>13</v>
      </c>
      <c r="BE75" s="5"/>
      <c r="BF75" s="49" t="s">
        <v>13</v>
      </c>
      <c r="BG75" s="51" t="s">
        <v>13</v>
      </c>
      <c r="BH75" s="52"/>
      <c r="BI75" s="50" t="s">
        <v>13</v>
      </c>
      <c r="BJ75" s="53"/>
      <c r="BK75" s="54">
        <v>2</v>
      </c>
      <c r="BL75" s="55">
        <v>0</v>
      </c>
      <c r="BM75" s="4" t="s">
        <v>13</v>
      </c>
      <c r="BN75" s="4" t="s">
        <v>13</v>
      </c>
    </row>
    <row r="76" spans="1:66" ht="10.5" customHeight="1" hidden="1">
      <c r="A76" s="60" t="s">
        <v>13</v>
      </c>
      <c r="B76" s="61" t="s">
        <v>13</v>
      </c>
      <c r="C76" s="62" t="s">
        <v>13</v>
      </c>
      <c r="D76" s="63" t="s">
        <v>13</v>
      </c>
      <c r="E76" s="64" t="s">
        <v>13</v>
      </c>
      <c r="F76" s="65" t="s">
        <v>13</v>
      </c>
      <c r="G76" s="66" t="s">
        <v>13</v>
      </c>
      <c r="H76" s="65" t="s">
        <v>13</v>
      </c>
      <c r="I76" s="66" t="s">
        <v>13</v>
      </c>
      <c r="J76" s="65" t="s">
        <v>13</v>
      </c>
      <c r="K76" s="66" t="s">
        <v>13</v>
      </c>
      <c r="L76" s="65" t="s">
        <v>13</v>
      </c>
      <c r="M76" s="66" t="s">
        <v>13</v>
      </c>
      <c r="N76" s="67" t="s">
        <v>13</v>
      </c>
      <c r="O76" s="64" t="s">
        <v>13</v>
      </c>
      <c r="P76" s="65" t="s">
        <v>13</v>
      </c>
      <c r="Q76" s="66" t="s">
        <v>13</v>
      </c>
      <c r="R76" s="65" t="s">
        <v>13</v>
      </c>
      <c r="S76" s="66" t="s">
        <v>13</v>
      </c>
      <c r="T76" s="65" t="s">
        <v>13</v>
      </c>
      <c r="U76" s="66" t="s">
        <v>13</v>
      </c>
      <c r="V76" s="65" t="s">
        <v>13</v>
      </c>
      <c r="W76" s="66" t="s">
        <v>13</v>
      </c>
      <c r="X76" s="67" t="s">
        <v>13</v>
      </c>
      <c r="Y76" s="68"/>
      <c r="Z76" s="69"/>
      <c r="AA76" s="70"/>
      <c r="AB76" s="69"/>
      <c r="AC76" s="70"/>
      <c r="AD76" s="69"/>
      <c r="AE76" s="70"/>
      <c r="AF76" s="69"/>
      <c r="AG76" s="70"/>
      <c r="AH76" s="71"/>
      <c r="AI76" s="68"/>
      <c r="AJ76" s="69"/>
      <c r="AK76" s="70"/>
      <c r="AL76" s="69"/>
      <c r="AM76" s="70"/>
      <c r="AN76" s="69"/>
      <c r="AO76" s="72"/>
      <c r="AP76" s="73"/>
      <c r="AQ76" s="72"/>
      <c r="AR76" s="74"/>
      <c r="AS76" s="75"/>
      <c r="AT76" s="76">
        <v>0</v>
      </c>
      <c r="AU76" s="77">
        <v>0</v>
      </c>
      <c r="AV76" s="78">
        <v>0</v>
      </c>
      <c r="AW76" s="77">
        <v>0</v>
      </c>
      <c r="AX76" s="79"/>
      <c r="AY76" s="80"/>
      <c r="AZ76" s="81"/>
      <c r="BA76" s="82"/>
      <c r="BB76" s="83"/>
      <c r="BC76" s="84" t="s">
        <v>13</v>
      </c>
      <c r="BD76" s="85" t="s">
        <v>13</v>
      </c>
      <c r="BE76" s="86"/>
      <c r="BF76" s="84" t="s">
        <v>13</v>
      </c>
      <c r="BG76" s="87" t="s">
        <v>13</v>
      </c>
      <c r="BH76" s="88"/>
      <c r="BI76" s="85" t="s">
        <v>13</v>
      </c>
      <c r="BJ76" s="89"/>
      <c r="BK76" s="90">
        <v>3</v>
      </c>
      <c r="BL76" s="55">
        <v>0</v>
      </c>
      <c r="BM76" s="4" t="s">
        <v>13</v>
      </c>
      <c r="BN76" s="4" t="s">
        <v>13</v>
      </c>
    </row>
    <row r="77" ht="10.5" customHeight="1" hidden="1"/>
    <row r="78" spans="1:64" ht="10.5" customHeight="1" hidden="1">
      <c r="A78" s="8"/>
      <c r="B78" s="9"/>
      <c r="C78" s="9"/>
      <c r="D78" s="9"/>
      <c r="E78" s="10" t="s">
        <v>336</v>
      </c>
      <c r="F78" s="11"/>
      <c r="G78" s="11"/>
      <c r="H78" s="11"/>
      <c r="I78" s="11"/>
      <c r="J78" s="11"/>
      <c r="K78" s="11"/>
      <c r="L78" s="11"/>
      <c r="M78" s="11"/>
      <c r="N78" s="11"/>
      <c r="O78" s="10" t="s">
        <v>336</v>
      </c>
      <c r="P78" s="11"/>
      <c r="Q78" s="11"/>
      <c r="R78" s="11"/>
      <c r="S78" s="11"/>
      <c r="T78" s="11"/>
      <c r="U78" s="11"/>
      <c r="V78" s="11"/>
      <c r="W78" s="11"/>
      <c r="X78" s="11"/>
      <c r="Y78" s="10" t="s">
        <v>336</v>
      </c>
      <c r="Z78" s="11"/>
      <c r="AA78" s="11"/>
      <c r="AB78" s="11"/>
      <c r="AC78" s="11"/>
      <c r="AD78" s="11"/>
      <c r="AE78" s="11"/>
      <c r="AF78" s="11"/>
      <c r="AG78" s="11"/>
      <c r="AH78" s="12"/>
      <c r="AI78" s="13"/>
      <c r="AJ78" s="14"/>
      <c r="AK78" s="14"/>
      <c r="AL78" s="14"/>
      <c r="AM78" s="14"/>
      <c r="AN78" s="14"/>
      <c r="AO78" s="14"/>
      <c r="AP78" s="14"/>
      <c r="AQ78" s="14"/>
      <c r="AR78" s="15"/>
      <c r="AS78" s="16"/>
      <c r="AT78" s="17"/>
      <c r="AU78" s="18"/>
      <c r="AV78" s="19"/>
      <c r="AW78" s="18"/>
      <c r="AX78" s="19"/>
      <c r="AY78" s="18"/>
      <c r="AZ78" s="20"/>
      <c r="BA78" s="21"/>
      <c r="BB78" s="22"/>
      <c r="BC78" s="10" t="s">
        <v>5</v>
      </c>
      <c r="BD78" s="12"/>
      <c r="BE78" s="23"/>
      <c r="BF78" s="10" t="s">
        <v>6</v>
      </c>
      <c r="BG78" s="12"/>
      <c r="BH78" s="24"/>
      <c r="BI78" s="25" t="s">
        <v>7</v>
      </c>
      <c r="BJ78" s="26"/>
      <c r="BK78" s="27" t="s">
        <v>8</v>
      </c>
      <c r="BL78" s="4"/>
    </row>
    <row r="79" spans="1:66" ht="10.5" customHeight="1" hidden="1">
      <c r="A79" s="28" t="s">
        <v>13</v>
      </c>
      <c r="B79" s="29" t="s">
        <v>13</v>
      </c>
      <c r="C79" s="30" t="s">
        <v>13</v>
      </c>
      <c r="D79" s="31" t="s">
        <v>13</v>
      </c>
      <c r="E79" s="32"/>
      <c r="F79" s="33"/>
      <c r="G79" s="34"/>
      <c r="H79" s="33"/>
      <c r="I79" s="34"/>
      <c r="J79" s="33"/>
      <c r="K79" s="34"/>
      <c r="L79" s="33"/>
      <c r="M79" s="34"/>
      <c r="N79" s="35"/>
      <c r="O79" s="36" t="s">
        <v>13</v>
      </c>
      <c r="P79" s="37" t="s">
        <v>13</v>
      </c>
      <c r="Q79" s="38" t="s">
        <v>13</v>
      </c>
      <c r="R79" s="37" t="s">
        <v>13</v>
      </c>
      <c r="S79" s="38" t="s">
        <v>13</v>
      </c>
      <c r="T79" s="37" t="s">
        <v>13</v>
      </c>
      <c r="U79" s="38" t="s">
        <v>13</v>
      </c>
      <c r="V79" s="37" t="s">
        <v>13</v>
      </c>
      <c r="W79" s="39" t="s">
        <v>13</v>
      </c>
      <c r="X79" s="40" t="s">
        <v>13</v>
      </c>
      <c r="Y79" s="36" t="s">
        <v>13</v>
      </c>
      <c r="Z79" s="37" t="s">
        <v>13</v>
      </c>
      <c r="AA79" s="38" t="s">
        <v>13</v>
      </c>
      <c r="AB79" s="37" t="s">
        <v>13</v>
      </c>
      <c r="AC79" s="38" t="s">
        <v>13</v>
      </c>
      <c r="AD79" s="37" t="s">
        <v>13</v>
      </c>
      <c r="AE79" s="38" t="s">
        <v>13</v>
      </c>
      <c r="AF79" s="37" t="s">
        <v>13</v>
      </c>
      <c r="AG79" s="39" t="s">
        <v>13</v>
      </c>
      <c r="AH79" s="40" t="s">
        <v>13</v>
      </c>
      <c r="AI79" s="32"/>
      <c r="AJ79" s="33"/>
      <c r="AK79" s="34"/>
      <c r="AL79" s="33"/>
      <c r="AM79" s="34"/>
      <c r="AN79" s="33"/>
      <c r="AO79" s="41"/>
      <c r="AP79" s="42"/>
      <c r="AQ79" s="41"/>
      <c r="AR79" s="43"/>
      <c r="AS79" s="5"/>
      <c r="AT79" s="44"/>
      <c r="AU79" s="45"/>
      <c r="AV79" s="46">
        <v>0</v>
      </c>
      <c r="AW79" s="47">
        <v>0</v>
      </c>
      <c r="AX79" s="46">
        <v>0</v>
      </c>
      <c r="AY79" s="47">
        <v>0</v>
      </c>
      <c r="AZ79" s="44"/>
      <c r="BA79" s="48"/>
      <c r="BB79" s="4"/>
      <c r="BC79" s="49" t="s">
        <v>13</v>
      </c>
      <c r="BD79" s="50" t="s">
        <v>13</v>
      </c>
      <c r="BE79" s="5"/>
      <c r="BF79" s="49" t="s">
        <v>13</v>
      </c>
      <c r="BG79" s="51" t="s">
        <v>13</v>
      </c>
      <c r="BH79" s="52"/>
      <c r="BI79" s="50" t="s">
        <v>13</v>
      </c>
      <c r="BJ79" s="53"/>
      <c r="BK79" s="54">
        <v>1</v>
      </c>
      <c r="BL79" s="55">
        <v>0</v>
      </c>
      <c r="BM79" s="4" t="s">
        <v>13</v>
      </c>
      <c r="BN79" s="4" t="s">
        <v>13</v>
      </c>
    </row>
    <row r="80" spans="1:66" ht="10.5" customHeight="1" hidden="1">
      <c r="A80" s="28" t="s">
        <v>13</v>
      </c>
      <c r="B80" s="29" t="s">
        <v>13</v>
      </c>
      <c r="C80" s="30" t="s">
        <v>13</v>
      </c>
      <c r="D80" s="31" t="s">
        <v>13</v>
      </c>
      <c r="E80" s="36" t="s">
        <v>13</v>
      </c>
      <c r="F80" s="37" t="s">
        <v>13</v>
      </c>
      <c r="G80" s="38" t="s">
        <v>13</v>
      </c>
      <c r="H80" s="37" t="s">
        <v>13</v>
      </c>
      <c r="I80" s="38" t="s">
        <v>13</v>
      </c>
      <c r="J80" s="37" t="s">
        <v>13</v>
      </c>
      <c r="K80" s="38" t="s">
        <v>13</v>
      </c>
      <c r="L80" s="37" t="s">
        <v>13</v>
      </c>
      <c r="M80" s="38" t="s">
        <v>13</v>
      </c>
      <c r="N80" s="56" t="s">
        <v>13</v>
      </c>
      <c r="O80" s="32"/>
      <c r="P80" s="33"/>
      <c r="Q80" s="34"/>
      <c r="R80" s="33"/>
      <c r="S80" s="34"/>
      <c r="T80" s="33"/>
      <c r="U80" s="34"/>
      <c r="V80" s="33"/>
      <c r="W80" s="34"/>
      <c r="X80" s="35"/>
      <c r="Y80" s="36" t="s">
        <v>13</v>
      </c>
      <c r="Z80" s="37" t="s">
        <v>13</v>
      </c>
      <c r="AA80" s="38" t="s">
        <v>13</v>
      </c>
      <c r="AB80" s="37" t="s">
        <v>13</v>
      </c>
      <c r="AC80" s="38" t="s">
        <v>13</v>
      </c>
      <c r="AD80" s="37" t="s">
        <v>13</v>
      </c>
      <c r="AE80" s="38" t="s">
        <v>13</v>
      </c>
      <c r="AF80" s="37" t="s">
        <v>13</v>
      </c>
      <c r="AG80" s="39" t="s">
        <v>13</v>
      </c>
      <c r="AH80" s="40" t="s">
        <v>13</v>
      </c>
      <c r="AI80" s="32"/>
      <c r="AJ80" s="33"/>
      <c r="AK80" s="34"/>
      <c r="AL80" s="33"/>
      <c r="AM80" s="34"/>
      <c r="AN80" s="33"/>
      <c r="AO80" s="34"/>
      <c r="AP80" s="33"/>
      <c r="AQ80" s="34"/>
      <c r="AR80" s="57"/>
      <c r="AS80" s="5"/>
      <c r="AT80" s="58">
        <v>0</v>
      </c>
      <c r="AU80" s="47">
        <v>0</v>
      </c>
      <c r="AV80" s="59"/>
      <c r="AW80" s="45"/>
      <c r="AX80" s="46">
        <v>0</v>
      </c>
      <c r="AY80" s="47">
        <v>0</v>
      </c>
      <c r="AZ80" s="44"/>
      <c r="BA80" s="48"/>
      <c r="BB80" s="4"/>
      <c r="BC80" s="49" t="s">
        <v>13</v>
      </c>
      <c r="BD80" s="50" t="s">
        <v>13</v>
      </c>
      <c r="BE80" s="5"/>
      <c r="BF80" s="49" t="s">
        <v>13</v>
      </c>
      <c r="BG80" s="51" t="s">
        <v>13</v>
      </c>
      <c r="BH80" s="52"/>
      <c r="BI80" s="50" t="s">
        <v>13</v>
      </c>
      <c r="BJ80" s="53"/>
      <c r="BK80" s="54">
        <v>2</v>
      </c>
      <c r="BL80" s="55">
        <v>0</v>
      </c>
      <c r="BM80" s="4" t="s">
        <v>13</v>
      </c>
      <c r="BN80" s="4" t="s">
        <v>13</v>
      </c>
    </row>
    <row r="81" spans="1:66" ht="10.5" customHeight="1" hidden="1">
      <c r="A81" s="60" t="s">
        <v>13</v>
      </c>
      <c r="B81" s="61" t="s">
        <v>13</v>
      </c>
      <c r="C81" s="62" t="s">
        <v>13</v>
      </c>
      <c r="D81" s="63" t="s">
        <v>13</v>
      </c>
      <c r="E81" s="64" t="s">
        <v>13</v>
      </c>
      <c r="F81" s="65" t="s">
        <v>13</v>
      </c>
      <c r="G81" s="66" t="s">
        <v>13</v>
      </c>
      <c r="H81" s="65" t="s">
        <v>13</v>
      </c>
      <c r="I81" s="66" t="s">
        <v>13</v>
      </c>
      <c r="J81" s="65" t="s">
        <v>13</v>
      </c>
      <c r="K81" s="66" t="s">
        <v>13</v>
      </c>
      <c r="L81" s="65" t="s">
        <v>13</v>
      </c>
      <c r="M81" s="66" t="s">
        <v>13</v>
      </c>
      <c r="N81" s="67" t="s">
        <v>13</v>
      </c>
      <c r="O81" s="64" t="s">
        <v>13</v>
      </c>
      <c r="P81" s="65" t="s">
        <v>13</v>
      </c>
      <c r="Q81" s="66" t="s">
        <v>13</v>
      </c>
      <c r="R81" s="65" t="s">
        <v>13</v>
      </c>
      <c r="S81" s="66" t="s">
        <v>13</v>
      </c>
      <c r="T81" s="65" t="s">
        <v>13</v>
      </c>
      <c r="U81" s="66" t="s">
        <v>13</v>
      </c>
      <c r="V81" s="65" t="s">
        <v>13</v>
      </c>
      <c r="W81" s="66" t="s">
        <v>13</v>
      </c>
      <c r="X81" s="67" t="s">
        <v>13</v>
      </c>
      <c r="Y81" s="68"/>
      <c r="Z81" s="69"/>
      <c r="AA81" s="70"/>
      <c r="AB81" s="69"/>
      <c r="AC81" s="70"/>
      <c r="AD81" s="69"/>
      <c r="AE81" s="70"/>
      <c r="AF81" s="69"/>
      <c r="AG81" s="70"/>
      <c r="AH81" s="71"/>
      <c r="AI81" s="68"/>
      <c r="AJ81" s="69"/>
      <c r="AK81" s="70"/>
      <c r="AL81" s="69"/>
      <c r="AM81" s="70"/>
      <c r="AN81" s="69"/>
      <c r="AO81" s="72"/>
      <c r="AP81" s="73"/>
      <c r="AQ81" s="72"/>
      <c r="AR81" s="74"/>
      <c r="AS81" s="75"/>
      <c r="AT81" s="76">
        <v>0</v>
      </c>
      <c r="AU81" s="77">
        <v>0</v>
      </c>
      <c r="AV81" s="78">
        <v>0</v>
      </c>
      <c r="AW81" s="77">
        <v>0</v>
      </c>
      <c r="AX81" s="79"/>
      <c r="AY81" s="80"/>
      <c r="AZ81" s="81"/>
      <c r="BA81" s="82"/>
      <c r="BB81" s="83"/>
      <c r="BC81" s="84" t="s">
        <v>13</v>
      </c>
      <c r="BD81" s="85" t="s">
        <v>13</v>
      </c>
      <c r="BE81" s="86"/>
      <c r="BF81" s="84" t="s">
        <v>13</v>
      </c>
      <c r="BG81" s="87" t="s">
        <v>13</v>
      </c>
      <c r="BH81" s="88"/>
      <c r="BI81" s="85" t="s">
        <v>13</v>
      </c>
      <c r="BJ81" s="89"/>
      <c r="BK81" s="90">
        <v>3</v>
      </c>
      <c r="BL81" s="55">
        <v>0</v>
      </c>
      <c r="BM81" s="4" t="s">
        <v>13</v>
      </c>
      <c r="BN81" s="4" t="s">
        <v>13</v>
      </c>
    </row>
    <row r="82" ht="10.5" customHeight="1" hidden="1"/>
    <row r="83" spans="1:64" ht="10.5" customHeight="1" hidden="1">
      <c r="A83" s="8"/>
      <c r="B83" s="9"/>
      <c r="C83" s="9"/>
      <c r="D83" s="9"/>
      <c r="E83" s="10" t="s">
        <v>336</v>
      </c>
      <c r="F83" s="11"/>
      <c r="G83" s="11"/>
      <c r="H83" s="11"/>
      <c r="I83" s="11"/>
      <c r="J83" s="11"/>
      <c r="K83" s="11"/>
      <c r="L83" s="11"/>
      <c r="M83" s="11"/>
      <c r="N83" s="11"/>
      <c r="O83" s="10" t="s">
        <v>336</v>
      </c>
      <c r="P83" s="11"/>
      <c r="Q83" s="11"/>
      <c r="R83" s="11"/>
      <c r="S83" s="11"/>
      <c r="T83" s="11"/>
      <c r="U83" s="11"/>
      <c r="V83" s="11"/>
      <c r="W83" s="11"/>
      <c r="X83" s="11"/>
      <c r="Y83" s="10" t="s">
        <v>336</v>
      </c>
      <c r="Z83" s="11"/>
      <c r="AA83" s="11"/>
      <c r="AB83" s="11"/>
      <c r="AC83" s="11"/>
      <c r="AD83" s="11"/>
      <c r="AE83" s="11"/>
      <c r="AF83" s="11"/>
      <c r="AG83" s="11"/>
      <c r="AH83" s="12"/>
      <c r="AI83" s="13"/>
      <c r="AJ83" s="14"/>
      <c r="AK83" s="14"/>
      <c r="AL83" s="14"/>
      <c r="AM83" s="14"/>
      <c r="AN83" s="14"/>
      <c r="AO83" s="14"/>
      <c r="AP83" s="14"/>
      <c r="AQ83" s="14"/>
      <c r="AR83" s="15"/>
      <c r="AS83" s="16"/>
      <c r="AT83" s="17"/>
      <c r="AU83" s="18"/>
      <c r="AV83" s="19"/>
      <c r="AW83" s="18"/>
      <c r="AX83" s="19"/>
      <c r="AY83" s="18"/>
      <c r="AZ83" s="20"/>
      <c r="BA83" s="21"/>
      <c r="BB83" s="22"/>
      <c r="BC83" s="10" t="s">
        <v>5</v>
      </c>
      <c r="BD83" s="12"/>
      <c r="BE83" s="23"/>
      <c r="BF83" s="10" t="s">
        <v>6</v>
      </c>
      <c r="BG83" s="12"/>
      <c r="BH83" s="24"/>
      <c r="BI83" s="25" t="s">
        <v>7</v>
      </c>
      <c r="BJ83" s="26"/>
      <c r="BK83" s="27" t="s">
        <v>8</v>
      </c>
      <c r="BL83" s="4"/>
    </row>
    <row r="84" spans="1:66" ht="10.5" customHeight="1" hidden="1">
      <c r="A84" s="28" t="s">
        <v>13</v>
      </c>
      <c r="B84" s="29" t="s">
        <v>13</v>
      </c>
      <c r="C84" s="30" t="s">
        <v>13</v>
      </c>
      <c r="D84" s="31" t="s">
        <v>13</v>
      </c>
      <c r="E84" s="32"/>
      <c r="F84" s="33"/>
      <c r="G84" s="34"/>
      <c r="H84" s="33"/>
      <c r="I84" s="34"/>
      <c r="J84" s="33"/>
      <c r="K84" s="34"/>
      <c r="L84" s="33"/>
      <c r="M84" s="34"/>
      <c r="N84" s="35"/>
      <c r="O84" s="36" t="s">
        <v>13</v>
      </c>
      <c r="P84" s="37" t="s">
        <v>13</v>
      </c>
      <c r="Q84" s="38" t="s">
        <v>13</v>
      </c>
      <c r="R84" s="37" t="s">
        <v>13</v>
      </c>
      <c r="S84" s="38" t="s">
        <v>13</v>
      </c>
      <c r="T84" s="37" t="s">
        <v>13</v>
      </c>
      <c r="U84" s="38" t="s">
        <v>13</v>
      </c>
      <c r="V84" s="37" t="s">
        <v>13</v>
      </c>
      <c r="W84" s="39" t="s">
        <v>13</v>
      </c>
      <c r="X84" s="40" t="s">
        <v>13</v>
      </c>
      <c r="Y84" s="36" t="s">
        <v>13</v>
      </c>
      <c r="Z84" s="37" t="s">
        <v>13</v>
      </c>
      <c r="AA84" s="38" t="s">
        <v>13</v>
      </c>
      <c r="AB84" s="37" t="s">
        <v>13</v>
      </c>
      <c r="AC84" s="38" t="s">
        <v>13</v>
      </c>
      <c r="AD84" s="37" t="s">
        <v>13</v>
      </c>
      <c r="AE84" s="38" t="s">
        <v>13</v>
      </c>
      <c r="AF84" s="37" t="s">
        <v>13</v>
      </c>
      <c r="AG84" s="39" t="s">
        <v>13</v>
      </c>
      <c r="AH84" s="40" t="s">
        <v>13</v>
      </c>
      <c r="AI84" s="32"/>
      <c r="AJ84" s="33"/>
      <c r="AK84" s="34"/>
      <c r="AL84" s="33"/>
      <c r="AM84" s="34"/>
      <c r="AN84" s="33"/>
      <c r="AO84" s="41"/>
      <c r="AP84" s="42"/>
      <c r="AQ84" s="41"/>
      <c r="AR84" s="43"/>
      <c r="AS84" s="5"/>
      <c r="AT84" s="44"/>
      <c r="AU84" s="45"/>
      <c r="AV84" s="46">
        <v>0</v>
      </c>
      <c r="AW84" s="47">
        <v>0</v>
      </c>
      <c r="AX84" s="46">
        <v>0</v>
      </c>
      <c r="AY84" s="47">
        <v>0</v>
      </c>
      <c r="AZ84" s="44"/>
      <c r="BA84" s="48"/>
      <c r="BB84" s="4"/>
      <c r="BC84" s="49" t="s">
        <v>13</v>
      </c>
      <c r="BD84" s="50" t="s">
        <v>13</v>
      </c>
      <c r="BE84" s="5"/>
      <c r="BF84" s="49" t="s">
        <v>13</v>
      </c>
      <c r="BG84" s="51" t="s">
        <v>13</v>
      </c>
      <c r="BH84" s="52"/>
      <c r="BI84" s="50" t="s">
        <v>13</v>
      </c>
      <c r="BJ84" s="53"/>
      <c r="BK84" s="54">
        <v>1</v>
      </c>
      <c r="BL84" s="55">
        <v>0</v>
      </c>
      <c r="BM84" s="4" t="s">
        <v>13</v>
      </c>
      <c r="BN84" s="4" t="s">
        <v>13</v>
      </c>
    </row>
    <row r="85" spans="1:66" ht="10.5" customHeight="1" hidden="1">
      <c r="A85" s="28" t="s">
        <v>13</v>
      </c>
      <c r="B85" s="29" t="s">
        <v>13</v>
      </c>
      <c r="C85" s="30" t="s">
        <v>13</v>
      </c>
      <c r="D85" s="31" t="s">
        <v>13</v>
      </c>
      <c r="E85" s="36" t="s">
        <v>13</v>
      </c>
      <c r="F85" s="37" t="s">
        <v>13</v>
      </c>
      <c r="G85" s="38" t="s">
        <v>13</v>
      </c>
      <c r="H85" s="37" t="s">
        <v>13</v>
      </c>
      <c r="I85" s="38" t="s">
        <v>13</v>
      </c>
      <c r="J85" s="37" t="s">
        <v>13</v>
      </c>
      <c r="K85" s="38" t="s">
        <v>13</v>
      </c>
      <c r="L85" s="37" t="s">
        <v>13</v>
      </c>
      <c r="M85" s="38" t="s">
        <v>13</v>
      </c>
      <c r="N85" s="56" t="s">
        <v>13</v>
      </c>
      <c r="O85" s="32"/>
      <c r="P85" s="33"/>
      <c r="Q85" s="34"/>
      <c r="R85" s="33"/>
      <c r="S85" s="34"/>
      <c r="T85" s="33"/>
      <c r="U85" s="34"/>
      <c r="V85" s="33"/>
      <c r="W85" s="34"/>
      <c r="X85" s="35"/>
      <c r="Y85" s="36" t="s">
        <v>13</v>
      </c>
      <c r="Z85" s="37" t="s">
        <v>13</v>
      </c>
      <c r="AA85" s="38" t="s">
        <v>13</v>
      </c>
      <c r="AB85" s="37" t="s">
        <v>13</v>
      </c>
      <c r="AC85" s="38" t="s">
        <v>13</v>
      </c>
      <c r="AD85" s="37" t="s">
        <v>13</v>
      </c>
      <c r="AE85" s="38" t="s">
        <v>13</v>
      </c>
      <c r="AF85" s="37" t="s">
        <v>13</v>
      </c>
      <c r="AG85" s="39" t="s">
        <v>13</v>
      </c>
      <c r="AH85" s="40" t="s">
        <v>13</v>
      </c>
      <c r="AI85" s="32"/>
      <c r="AJ85" s="33"/>
      <c r="AK85" s="34"/>
      <c r="AL85" s="33"/>
      <c r="AM85" s="34"/>
      <c r="AN85" s="33"/>
      <c r="AO85" s="34"/>
      <c r="AP85" s="33"/>
      <c r="AQ85" s="34"/>
      <c r="AR85" s="57"/>
      <c r="AS85" s="5"/>
      <c r="AT85" s="58">
        <v>0</v>
      </c>
      <c r="AU85" s="47">
        <v>0</v>
      </c>
      <c r="AV85" s="59"/>
      <c r="AW85" s="45"/>
      <c r="AX85" s="46">
        <v>0</v>
      </c>
      <c r="AY85" s="47">
        <v>0</v>
      </c>
      <c r="AZ85" s="44"/>
      <c r="BA85" s="48"/>
      <c r="BB85" s="4"/>
      <c r="BC85" s="49" t="s">
        <v>13</v>
      </c>
      <c r="BD85" s="50" t="s">
        <v>13</v>
      </c>
      <c r="BE85" s="5"/>
      <c r="BF85" s="49" t="s">
        <v>13</v>
      </c>
      <c r="BG85" s="51" t="s">
        <v>13</v>
      </c>
      <c r="BH85" s="52"/>
      <c r="BI85" s="50" t="s">
        <v>13</v>
      </c>
      <c r="BJ85" s="53"/>
      <c r="BK85" s="54">
        <v>2</v>
      </c>
      <c r="BL85" s="55">
        <v>0</v>
      </c>
      <c r="BM85" s="4" t="s">
        <v>13</v>
      </c>
      <c r="BN85" s="4" t="s">
        <v>13</v>
      </c>
    </row>
    <row r="86" spans="1:66" ht="10.5" customHeight="1" hidden="1">
      <c r="A86" s="60" t="s">
        <v>13</v>
      </c>
      <c r="B86" s="61" t="s">
        <v>13</v>
      </c>
      <c r="C86" s="62" t="s">
        <v>13</v>
      </c>
      <c r="D86" s="63" t="s">
        <v>13</v>
      </c>
      <c r="E86" s="64" t="s">
        <v>13</v>
      </c>
      <c r="F86" s="65" t="s">
        <v>13</v>
      </c>
      <c r="G86" s="66" t="s">
        <v>13</v>
      </c>
      <c r="H86" s="65" t="s">
        <v>13</v>
      </c>
      <c r="I86" s="66" t="s">
        <v>13</v>
      </c>
      <c r="J86" s="65" t="s">
        <v>13</v>
      </c>
      <c r="K86" s="66" t="s">
        <v>13</v>
      </c>
      <c r="L86" s="65" t="s">
        <v>13</v>
      </c>
      <c r="M86" s="66" t="s">
        <v>13</v>
      </c>
      <c r="N86" s="67" t="s">
        <v>13</v>
      </c>
      <c r="O86" s="64" t="s">
        <v>13</v>
      </c>
      <c r="P86" s="65" t="s">
        <v>13</v>
      </c>
      <c r="Q86" s="66" t="s">
        <v>13</v>
      </c>
      <c r="R86" s="65" t="s">
        <v>13</v>
      </c>
      <c r="S86" s="66" t="s">
        <v>13</v>
      </c>
      <c r="T86" s="65" t="s">
        <v>13</v>
      </c>
      <c r="U86" s="66" t="s">
        <v>13</v>
      </c>
      <c r="V86" s="65" t="s">
        <v>13</v>
      </c>
      <c r="W86" s="66" t="s">
        <v>13</v>
      </c>
      <c r="X86" s="67" t="s">
        <v>13</v>
      </c>
      <c r="Y86" s="68"/>
      <c r="Z86" s="69"/>
      <c r="AA86" s="70"/>
      <c r="AB86" s="69"/>
      <c r="AC86" s="70"/>
      <c r="AD86" s="69"/>
      <c r="AE86" s="70"/>
      <c r="AF86" s="69"/>
      <c r="AG86" s="70"/>
      <c r="AH86" s="71"/>
      <c r="AI86" s="68"/>
      <c r="AJ86" s="69"/>
      <c r="AK86" s="70"/>
      <c r="AL86" s="69"/>
      <c r="AM86" s="70"/>
      <c r="AN86" s="69"/>
      <c r="AO86" s="72"/>
      <c r="AP86" s="73"/>
      <c r="AQ86" s="72"/>
      <c r="AR86" s="74"/>
      <c r="AS86" s="75"/>
      <c r="AT86" s="76">
        <v>0</v>
      </c>
      <c r="AU86" s="77">
        <v>0</v>
      </c>
      <c r="AV86" s="78">
        <v>0</v>
      </c>
      <c r="AW86" s="77">
        <v>0</v>
      </c>
      <c r="AX86" s="79"/>
      <c r="AY86" s="80"/>
      <c r="AZ86" s="81"/>
      <c r="BA86" s="82"/>
      <c r="BB86" s="83"/>
      <c r="BC86" s="84" t="s">
        <v>13</v>
      </c>
      <c r="BD86" s="85" t="s">
        <v>13</v>
      </c>
      <c r="BE86" s="86"/>
      <c r="BF86" s="84" t="s">
        <v>13</v>
      </c>
      <c r="BG86" s="87" t="s">
        <v>13</v>
      </c>
      <c r="BH86" s="88"/>
      <c r="BI86" s="85" t="s">
        <v>13</v>
      </c>
      <c r="BJ86" s="89"/>
      <c r="BK86" s="90">
        <v>3</v>
      </c>
      <c r="BL86" s="55">
        <v>0</v>
      </c>
      <c r="BM86" s="4" t="s">
        <v>13</v>
      </c>
      <c r="BN86" s="4" t="s">
        <v>13</v>
      </c>
    </row>
    <row r="87" ht="10.5" customHeight="1" hidden="1"/>
    <row r="88" spans="1:64" ht="10.5" customHeight="1" hidden="1">
      <c r="A88" s="8"/>
      <c r="B88" s="9"/>
      <c r="C88" s="9"/>
      <c r="D88" s="9"/>
      <c r="E88" s="10" t="s">
        <v>336</v>
      </c>
      <c r="F88" s="11"/>
      <c r="G88" s="11"/>
      <c r="H88" s="11"/>
      <c r="I88" s="11"/>
      <c r="J88" s="11"/>
      <c r="K88" s="11"/>
      <c r="L88" s="11"/>
      <c r="M88" s="11"/>
      <c r="N88" s="11"/>
      <c r="O88" s="10" t="s">
        <v>336</v>
      </c>
      <c r="P88" s="11"/>
      <c r="Q88" s="11"/>
      <c r="R88" s="11"/>
      <c r="S88" s="11"/>
      <c r="T88" s="11"/>
      <c r="U88" s="11"/>
      <c r="V88" s="11"/>
      <c r="W88" s="11"/>
      <c r="X88" s="11"/>
      <c r="Y88" s="10" t="s">
        <v>336</v>
      </c>
      <c r="Z88" s="11"/>
      <c r="AA88" s="11"/>
      <c r="AB88" s="11"/>
      <c r="AC88" s="11"/>
      <c r="AD88" s="11"/>
      <c r="AE88" s="11"/>
      <c r="AF88" s="11"/>
      <c r="AG88" s="11"/>
      <c r="AH88" s="12"/>
      <c r="AI88" s="13"/>
      <c r="AJ88" s="14"/>
      <c r="AK88" s="14"/>
      <c r="AL88" s="14"/>
      <c r="AM88" s="14"/>
      <c r="AN88" s="14"/>
      <c r="AO88" s="14"/>
      <c r="AP88" s="14"/>
      <c r="AQ88" s="14"/>
      <c r="AR88" s="15"/>
      <c r="AS88" s="16"/>
      <c r="AT88" s="17"/>
      <c r="AU88" s="18"/>
      <c r="AV88" s="19"/>
      <c r="AW88" s="18"/>
      <c r="AX88" s="19"/>
      <c r="AY88" s="18"/>
      <c r="AZ88" s="20"/>
      <c r="BA88" s="21"/>
      <c r="BB88" s="22"/>
      <c r="BC88" s="10" t="s">
        <v>5</v>
      </c>
      <c r="BD88" s="12"/>
      <c r="BE88" s="23"/>
      <c r="BF88" s="10" t="s">
        <v>6</v>
      </c>
      <c r="BG88" s="12"/>
      <c r="BH88" s="24"/>
      <c r="BI88" s="25" t="s">
        <v>7</v>
      </c>
      <c r="BJ88" s="26"/>
      <c r="BK88" s="27" t="s">
        <v>8</v>
      </c>
      <c r="BL88" s="4"/>
    </row>
    <row r="89" spans="1:66" ht="10.5" customHeight="1" hidden="1">
      <c r="A89" s="28" t="s">
        <v>13</v>
      </c>
      <c r="B89" s="29" t="s">
        <v>13</v>
      </c>
      <c r="C89" s="30" t="s">
        <v>13</v>
      </c>
      <c r="D89" s="31" t="s">
        <v>13</v>
      </c>
      <c r="E89" s="32"/>
      <c r="F89" s="33"/>
      <c r="G89" s="34"/>
      <c r="H89" s="33"/>
      <c r="I89" s="34"/>
      <c r="J89" s="33"/>
      <c r="K89" s="34"/>
      <c r="L89" s="33"/>
      <c r="M89" s="34"/>
      <c r="N89" s="35"/>
      <c r="O89" s="36" t="s">
        <v>13</v>
      </c>
      <c r="P89" s="37" t="s">
        <v>13</v>
      </c>
      <c r="Q89" s="38" t="s">
        <v>13</v>
      </c>
      <c r="R89" s="37" t="s">
        <v>13</v>
      </c>
      <c r="S89" s="38" t="s">
        <v>13</v>
      </c>
      <c r="T89" s="37" t="s">
        <v>13</v>
      </c>
      <c r="U89" s="38" t="s">
        <v>13</v>
      </c>
      <c r="V89" s="37" t="s">
        <v>13</v>
      </c>
      <c r="W89" s="39" t="s">
        <v>13</v>
      </c>
      <c r="X89" s="40" t="s">
        <v>13</v>
      </c>
      <c r="Y89" s="36" t="s">
        <v>13</v>
      </c>
      <c r="Z89" s="37" t="s">
        <v>13</v>
      </c>
      <c r="AA89" s="38" t="s">
        <v>13</v>
      </c>
      <c r="AB89" s="37" t="s">
        <v>13</v>
      </c>
      <c r="AC89" s="38" t="s">
        <v>13</v>
      </c>
      <c r="AD89" s="37" t="s">
        <v>13</v>
      </c>
      <c r="AE89" s="38" t="s">
        <v>13</v>
      </c>
      <c r="AF89" s="37" t="s">
        <v>13</v>
      </c>
      <c r="AG89" s="39" t="s">
        <v>13</v>
      </c>
      <c r="AH89" s="40" t="s">
        <v>13</v>
      </c>
      <c r="AI89" s="32"/>
      <c r="AJ89" s="33"/>
      <c r="AK89" s="34"/>
      <c r="AL89" s="33"/>
      <c r="AM89" s="34"/>
      <c r="AN89" s="33"/>
      <c r="AO89" s="41"/>
      <c r="AP89" s="42"/>
      <c r="AQ89" s="41"/>
      <c r="AR89" s="43"/>
      <c r="AS89" s="5"/>
      <c r="AT89" s="44"/>
      <c r="AU89" s="45"/>
      <c r="AV89" s="46">
        <v>0</v>
      </c>
      <c r="AW89" s="47">
        <v>0</v>
      </c>
      <c r="AX89" s="46">
        <v>0</v>
      </c>
      <c r="AY89" s="47">
        <v>0</v>
      </c>
      <c r="AZ89" s="44"/>
      <c r="BA89" s="48"/>
      <c r="BB89" s="4"/>
      <c r="BC89" s="49" t="s">
        <v>13</v>
      </c>
      <c r="BD89" s="50" t="s">
        <v>13</v>
      </c>
      <c r="BE89" s="5"/>
      <c r="BF89" s="49" t="s">
        <v>13</v>
      </c>
      <c r="BG89" s="51" t="s">
        <v>13</v>
      </c>
      <c r="BH89" s="52"/>
      <c r="BI89" s="50" t="s">
        <v>13</v>
      </c>
      <c r="BJ89" s="53"/>
      <c r="BK89" s="54">
        <v>1</v>
      </c>
      <c r="BL89" s="55">
        <v>0</v>
      </c>
      <c r="BM89" s="4" t="s">
        <v>13</v>
      </c>
      <c r="BN89" s="4" t="s">
        <v>13</v>
      </c>
    </row>
    <row r="90" spans="1:66" ht="10.5" customHeight="1" hidden="1">
      <c r="A90" s="28" t="s">
        <v>13</v>
      </c>
      <c r="B90" s="29" t="s">
        <v>13</v>
      </c>
      <c r="C90" s="30" t="s">
        <v>13</v>
      </c>
      <c r="D90" s="31" t="s">
        <v>13</v>
      </c>
      <c r="E90" s="36" t="s">
        <v>13</v>
      </c>
      <c r="F90" s="37" t="s">
        <v>13</v>
      </c>
      <c r="G90" s="38" t="s">
        <v>13</v>
      </c>
      <c r="H90" s="37" t="s">
        <v>13</v>
      </c>
      <c r="I90" s="38" t="s">
        <v>13</v>
      </c>
      <c r="J90" s="37" t="s">
        <v>13</v>
      </c>
      <c r="K90" s="38" t="s">
        <v>13</v>
      </c>
      <c r="L90" s="37" t="s">
        <v>13</v>
      </c>
      <c r="M90" s="38" t="s">
        <v>13</v>
      </c>
      <c r="N90" s="56" t="s">
        <v>13</v>
      </c>
      <c r="O90" s="32"/>
      <c r="P90" s="33"/>
      <c r="Q90" s="34"/>
      <c r="R90" s="33"/>
      <c r="S90" s="34"/>
      <c r="T90" s="33"/>
      <c r="U90" s="34"/>
      <c r="V90" s="33"/>
      <c r="W90" s="34"/>
      <c r="X90" s="35"/>
      <c r="Y90" s="36" t="s">
        <v>13</v>
      </c>
      <c r="Z90" s="37" t="s">
        <v>13</v>
      </c>
      <c r="AA90" s="38" t="s">
        <v>13</v>
      </c>
      <c r="AB90" s="37" t="s">
        <v>13</v>
      </c>
      <c r="AC90" s="38" t="s">
        <v>13</v>
      </c>
      <c r="AD90" s="37" t="s">
        <v>13</v>
      </c>
      <c r="AE90" s="38" t="s">
        <v>13</v>
      </c>
      <c r="AF90" s="37" t="s">
        <v>13</v>
      </c>
      <c r="AG90" s="39" t="s">
        <v>13</v>
      </c>
      <c r="AH90" s="40" t="s">
        <v>13</v>
      </c>
      <c r="AI90" s="32"/>
      <c r="AJ90" s="33"/>
      <c r="AK90" s="34"/>
      <c r="AL90" s="33"/>
      <c r="AM90" s="34"/>
      <c r="AN90" s="33"/>
      <c r="AO90" s="34"/>
      <c r="AP90" s="33"/>
      <c r="AQ90" s="34"/>
      <c r="AR90" s="57"/>
      <c r="AS90" s="5"/>
      <c r="AT90" s="58">
        <v>0</v>
      </c>
      <c r="AU90" s="47">
        <v>0</v>
      </c>
      <c r="AV90" s="59"/>
      <c r="AW90" s="45"/>
      <c r="AX90" s="46">
        <v>0</v>
      </c>
      <c r="AY90" s="47">
        <v>0</v>
      </c>
      <c r="AZ90" s="44"/>
      <c r="BA90" s="48"/>
      <c r="BB90" s="4"/>
      <c r="BC90" s="49" t="s">
        <v>13</v>
      </c>
      <c r="BD90" s="50" t="s">
        <v>13</v>
      </c>
      <c r="BE90" s="5"/>
      <c r="BF90" s="49" t="s">
        <v>13</v>
      </c>
      <c r="BG90" s="51" t="s">
        <v>13</v>
      </c>
      <c r="BH90" s="52"/>
      <c r="BI90" s="50" t="s">
        <v>13</v>
      </c>
      <c r="BJ90" s="53"/>
      <c r="BK90" s="54">
        <v>2</v>
      </c>
      <c r="BL90" s="55">
        <v>0</v>
      </c>
      <c r="BM90" s="4" t="s">
        <v>13</v>
      </c>
      <c r="BN90" s="4" t="s">
        <v>13</v>
      </c>
    </row>
    <row r="91" spans="1:66" ht="10.5" customHeight="1" hidden="1">
      <c r="A91" s="60" t="s">
        <v>13</v>
      </c>
      <c r="B91" s="61" t="s">
        <v>13</v>
      </c>
      <c r="C91" s="62" t="s">
        <v>13</v>
      </c>
      <c r="D91" s="63" t="s">
        <v>13</v>
      </c>
      <c r="E91" s="64" t="s">
        <v>13</v>
      </c>
      <c r="F91" s="65" t="s">
        <v>13</v>
      </c>
      <c r="G91" s="66" t="s">
        <v>13</v>
      </c>
      <c r="H91" s="65" t="s">
        <v>13</v>
      </c>
      <c r="I91" s="66" t="s">
        <v>13</v>
      </c>
      <c r="J91" s="65" t="s">
        <v>13</v>
      </c>
      <c r="K91" s="66" t="s">
        <v>13</v>
      </c>
      <c r="L91" s="65" t="s">
        <v>13</v>
      </c>
      <c r="M91" s="66" t="s">
        <v>13</v>
      </c>
      <c r="N91" s="67" t="s">
        <v>13</v>
      </c>
      <c r="O91" s="64" t="s">
        <v>13</v>
      </c>
      <c r="P91" s="65" t="s">
        <v>13</v>
      </c>
      <c r="Q91" s="66" t="s">
        <v>13</v>
      </c>
      <c r="R91" s="65" t="s">
        <v>13</v>
      </c>
      <c r="S91" s="66" t="s">
        <v>13</v>
      </c>
      <c r="T91" s="65" t="s">
        <v>13</v>
      </c>
      <c r="U91" s="66" t="s">
        <v>13</v>
      </c>
      <c r="V91" s="65" t="s">
        <v>13</v>
      </c>
      <c r="W91" s="66" t="s">
        <v>13</v>
      </c>
      <c r="X91" s="67" t="s">
        <v>13</v>
      </c>
      <c r="Y91" s="68"/>
      <c r="Z91" s="69"/>
      <c r="AA91" s="70"/>
      <c r="AB91" s="69"/>
      <c r="AC91" s="70"/>
      <c r="AD91" s="69"/>
      <c r="AE91" s="70"/>
      <c r="AF91" s="69"/>
      <c r="AG91" s="70"/>
      <c r="AH91" s="71"/>
      <c r="AI91" s="68"/>
      <c r="AJ91" s="69"/>
      <c r="AK91" s="70"/>
      <c r="AL91" s="69"/>
      <c r="AM91" s="70"/>
      <c r="AN91" s="69"/>
      <c r="AO91" s="72"/>
      <c r="AP91" s="73"/>
      <c r="AQ91" s="72"/>
      <c r="AR91" s="74"/>
      <c r="AS91" s="75"/>
      <c r="AT91" s="76">
        <v>0</v>
      </c>
      <c r="AU91" s="77">
        <v>0</v>
      </c>
      <c r="AV91" s="78">
        <v>0</v>
      </c>
      <c r="AW91" s="77">
        <v>0</v>
      </c>
      <c r="AX91" s="79"/>
      <c r="AY91" s="80"/>
      <c r="AZ91" s="81"/>
      <c r="BA91" s="82"/>
      <c r="BB91" s="83"/>
      <c r="BC91" s="84" t="s">
        <v>13</v>
      </c>
      <c r="BD91" s="85" t="s">
        <v>13</v>
      </c>
      <c r="BE91" s="86"/>
      <c r="BF91" s="84" t="s">
        <v>13</v>
      </c>
      <c r="BG91" s="87" t="s">
        <v>13</v>
      </c>
      <c r="BH91" s="88"/>
      <c r="BI91" s="85" t="s">
        <v>13</v>
      </c>
      <c r="BJ91" s="89"/>
      <c r="BK91" s="90">
        <v>3</v>
      </c>
      <c r="BL91" s="55">
        <v>0</v>
      </c>
      <c r="BM91" s="4" t="s">
        <v>13</v>
      </c>
      <c r="BN91" s="4" t="s">
        <v>13</v>
      </c>
    </row>
    <row r="92" ht="10.5" customHeight="1" hidden="1"/>
    <row r="93" spans="1:64" ht="10.5" customHeight="1" hidden="1">
      <c r="A93" s="8"/>
      <c r="B93" s="9"/>
      <c r="C93" s="9"/>
      <c r="D93" s="9"/>
      <c r="E93" s="10" t="s">
        <v>336</v>
      </c>
      <c r="F93" s="11"/>
      <c r="G93" s="11"/>
      <c r="H93" s="11"/>
      <c r="I93" s="11"/>
      <c r="J93" s="11"/>
      <c r="K93" s="11"/>
      <c r="L93" s="11"/>
      <c r="M93" s="11"/>
      <c r="N93" s="11"/>
      <c r="O93" s="10" t="s">
        <v>336</v>
      </c>
      <c r="P93" s="11"/>
      <c r="Q93" s="11"/>
      <c r="R93" s="11"/>
      <c r="S93" s="11"/>
      <c r="T93" s="11"/>
      <c r="U93" s="11"/>
      <c r="V93" s="11"/>
      <c r="W93" s="11"/>
      <c r="X93" s="11"/>
      <c r="Y93" s="10" t="s">
        <v>336</v>
      </c>
      <c r="Z93" s="11"/>
      <c r="AA93" s="11"/>
      <c r="AB93" s="11"/>
      <c r="AC93" s="11"/>
      <c r="AD93" s="11"/>
      <c r="AE93" s="11"/>
      <c r="AF93" s="11"/>
      <c r="AG93" s="11"/>
      <c r="AH93" s="12"/>
      <c r="AI93" s="13"/>
      <c r="AJ93" s="14"/>
      <c r="AK93" s="14"/>
      <c r="AL93" s="14"/>
      <c r="AM93" s="14"/>
      <c r="AN93" s="14"/>
      <c r="AO93" s="14"/>
      <c r="AP93" s="14"/>
      <c r="AQ93" s="14"/>
      <c r="AR93" s="15"/>
      <c r="AS93" s="16"/>
      <c r="AT93" s="17"/>
      <c r="AU93" s="18"/>
      <c r="AV93" s="19"/>
      <c r="AW93" s="18"/>
      <c r="AX93" s="19"/>
      <c r="AY93" s="18"/>
      <c r="AZ93" s="20"/>
      <c r="BA93" s="21"/>
      <c r="BB93" s="22"/>
      <c r="BC93" s="10" t="s">
        <v>5</v>
      </c>
      <c r="BD93" s="12"/>
      <c r="BE93" s="23"/>
      <c r="BF93" s="10" t="s">
        <v>6</v>
      </c>
      <c r="BG93" s="12"/>
      <c r="BH93" s="24"/>
      <c r="BI93" s="25" t="s">
        <v>7</v>
      </c>
      <c r="BJ93" s="26"/>
      <c r="BK93" s="27" t="s">
        <v>8</v>
      </c>
      <c r="BL93" s="4"/>
    </row>
    <row r="94" spans="1:66" ht="10.5" customHeight="1" hidden="1">
      <c r="A94" s="28" t="s">
        <v>13</v>
      </c>
      <c r="B94" s="29" t="s">
        <v>13</v>
      </c>
      <c r="C94" s="30" t="s">
        <v>13</v>
      </c>
      <c r="D94" s="31" t="s">
        <v>13</v>
      </c>
      <c r="E94" s="32"/>
      <c r="F94" s="33"/>
      <c r="G94" s="34"/>
      <c r="H94" s="33"/>
      <c r="I94" s="34"/>
      <c r="J94" s="33"/>
      <c r="K94" s="34"/>
      <c r="L94" s="33"/>
      <c r="M94" s="34"/>
      <c r="N94" s="35"/>
      <c r="O94" s="36" t="s">
        <v>13</v>
      </c>
      <c r="P94" s="37" t="s">
        <v>13</v>
      </c>
      <c r="Q94" s="38" t="s">
        <v>13</v>
      </c>
      <c r="R94" s="37" t="s">
        <v>13</v>
      </c>
      <c r="S94" s="38" t="s">
        <v>13</v>
      </c>
      <c r="T94" s="37" t="s">
        <v>13</v>
      </c>
      <c r="U94" s="38" t="s">
        <v>13</v>
      </c>
      <c r="V94" s="37" t="s">
        <v>13</v>
      </c>
      <c r="W94" s="39" t="s">
        <v>13</v>
      </c>
      <c r="X94" s="40" t="s">
        <v>13</v>
      </c>
      <c r="Y94" s="36" t="s">
        <v>13</v>
      </c>
      <c r="Z94" s="37" t="s">
        <v>13</v>
      </c>
      <c r="AA94" s="38" t="s">
        <v>13</v>
      </c>
      <c r="AB94" s="37" t="s">
        <v>13</v>
      </c>
      <c r="AC94" s="38" t="s">
        <v>13</v>
      </c>
      <c r="AD94" s="37" t="s">
        <v>13</v>
      </c>
      <c r="AE94" s="38" t="s">
        <v>13</v>
      </c>
      <c r="AF94" s="37" t="s">
        <v>13</v>
      </c>
      <c r="AG94" s="39" t="s">
        <v>13</v>
      </c>
      <c r="AH94" s="40" t="s">
        <v>13</v>
      </c>
      <c r="AI94" s="32"/>
      <c r="AJ94" s="33"/>
      <c r="AK94" s="34"/>
      <c r="AL94" s="33"/>
      <c r="AM94" s="34"/>
      <c r="AN94" s="33"/>
      <c r="AO94" s="41"/>
      <c r="AP94" s="42"/>
      <c r="AQ94" s="41"/>
      <c r="AR94" s="43"/>
      <c r="AS94" s="5"/>
      <c r="AT94" s="44"/>
      <c r="AU94" s="45"/>
      <c r="AV94" s="46">
        <v>0</v>
      </c>
      <c r="AW94" s="47">
        <v>0</v>
      </c>
      <c r="AX94" s="46">
        <v>0</v>
      </c>
      <c r="AY94" s="47">
        <v>0</v>
      </c>
      <c r="AZ94" s="44"/>
      <c r="BA94" s="48"/>
      <c r="BB94" s="4"/>
      <c r="BC94" s="49" t="s">
        <v>13</v>
      </c>
      <c r="BD94" s="50" t="s">
        <v>13</v>
      </c>
      <c r="BE94" s="5"/>
      <c r="BF94" s="49" t="s">
        <v>13</v>
      </c>
      <c r="BG94" s="51" t="s">
        <v>13</v>
      </c>
      <c r="BH94" s="52"/>
      <c r="BI94" s="50" t="s">
        <v>13</v>
      </c>
      <c r="BJ94" s="53"/>
      <c r="BK94" s="54">
        <v>1</v>
      </c>
      <c r="BL94" s="55">
        <v>0</v>
      </c>
      <c r="BM94" s="4" t="s">
        <v>13</v>
      </c>
      <c r="BN94" s="4" t="s">
        <v>13</v>
      </c>
    </row>
    <row r="95" spans="1:66" ht="10.5" customHeight="1" hidden="1">
      <c r="A95" s="28" t="s">
        <v>13</v>
      </c>
      <c r="B95" s="29" t="s">
        <v>13</v>
      </c>
      <c r="C95" s="30" t="s">
        <v>13</v>
      </c>
      <c r="D95" s="31" t="s">
        <v>13</v>
      </c>
      <c r="E95" s="36" t="s">
        <v>13</v>
      </c>
      <c r="F95" s="37" t="s">
        <v>13</v>
      </c>
      <c r="G95" s="38" t="s">
        <v>13</v>
      </c>
      <c r="H95" s="37" t="s">
        <v>13</v>
      </c>
      <c r="I95" s="38" t="s">
        <v>13</v>
      </c>
      <c r="J95" s="37" t="s">
        <v>13</v>
      </c>
      <c r="K95" s="38" t="s">
        <v>13</v>
      </c>
      <c r="L95" s="37" t="s">
        <v>13</v>
      </c>
      <c r="M95" s="38" t="s">
        <v>13</v>
      </c>
      <c r="N95" s="56" t="s">
        <v>13</v>
      </c>
      <c r="O95" s="32"/>
      <c r="P95" s="33"/>
      <c r="Q95" s="34"/>
      <c r="R95" s="33"/>
      <c r="S95" s="34"/>
      <c r="T95" s="33"/>
      <c r="U95" s="34"/>
      <c r="V95" s="33"/>
      <c r="W95" s="34"/>
      <c r="X95" s="35"/>
      <c r="Y95" s="36" t="s">
        <v>13</v>
      </c>
      <c r="Z95" s="37" t="s">
        <v>13</v>
      </c>
      <c r="AA95" s="38" t="s">
        <v>13</v>
      </c>
      <c r="AB95" s="37" t="s">
        <v>13</v>
      </c>
      <c r="AC95" s="38" t="s">
        <v>13</v>
      </c>
      <c r="AD95" s="37" t="s">
        <v>13</v>
      </c>
      <c r="AE95" s="38" t="s">
        <v>13</v>
      </c>
      <c r="AF95" s="37" t="s">
        <v>13</v>
      </c>
      <c r="AG95" s="39" t="s">
        <v>13</v>
      </c>
      <c r="AH95" s="40" t="s">
        <v>13</v>
      </c>
      <c r="AI95" s="32"/>
      <c r="AJ95" s="33"/>
      <c r="AK95" s="34"/>
      <c r="AL95" s="33"/>
      <c r="AM95" s="34"/>
      <c r="AN95" s="33"/>
      <c r="AO95" s="34"/>
      <c r="AP95" s="33"/>
      <c r="AQ95" s="34"/>
      <c r="AR95" s="57"/>
      <c r="AS95" s="5"/>
      <c r="AT95" s="58">
        <v>0</v>
      </c>
      <c r="AU95" s="47">
        <v>0</v>
      </c>
      <c r="AV95" s="59"/>
      <c r="AW95" s="45"/>
      <c r="AX95" s="46">
        <v>0</v>
      </c>
      <c r="AY95" s="47">
        <v>0</v>
      </c>
      <c r="AZ95" s="44"/>
      <c r="BA95" s="48"/>
      <c r="BB95" s="4"/>
      <c r="BC95" s="49" t="s">
        <v>13</v>
      </c>
      <c r="BD95" s="50" t="s">
        <v>13</v>
      </c>
      <c r="BE95" s="5"/>
      <c r="BF95" s="49" t="s">
        <v>13</v>
      </c>
      <c r="BG95" s="51" t="s">
        <v>13</v>
      </c>
      <c r="BH95" s="52"/>
      <c r="BI95" s="50" t="s">
        <v>13</v>
      </c>
      <c r="BJ95" s="53"/>
      <c r="BK95" s="54">
        <v>2</v>
      </c>
      <c r="BL95" s="55">
        <v>0</v>
      </c>
      <c r="BM95" s="4" t="s">
        <v>13</v>
      </c>
      <c r="BN95" s="4" t="s">
        <v>13</v>
      </c>
    </row>
    <row r="96" spans="1:66" ht="10.5" customHeight="1" hidden="1">
      <c r="A96" s="60" t="s">
        <v>13</v>
      </c>
      <c r="B96" s="61" t="s">
        <v>13</v>
      </c>
      <c r="C96" s="62" t="s">
        <v>13</v>
      </c>
      <c r="D96" s="63" t="s">
        <v>13</v>
      </c>
      <c r="E96" s="64" t="s">
        <v>13</v>
      </c>
      <c r="F96" s="65" t="s">
        <v>13</v>
      </c>
      <c r="G96" s="66" t="s">
        <v>13</v>
      </c>
      <c r="H96" s="65" t="s">
        <v>13</v>
      </c>
      <c r="I96" s="66" t="s">
        <v>13</v>
      </c>
      <c r="J96" s="65" t="s">
        <v>13</v>
      </c>
      <c r="K96" s="66" t="s">
        <v>13</v>
      </c>
      <c r="L96" s="65" t="s">
        <v>13</v>
      </c>
      <c r="M96" s="66" t="s">
        <v>13</v>
      </c>
      <c r="N96" s="67" t="s">
        <v>13</v>
      </c>
      <c r="O96" s="64" t="s">
        <v>13</v>
      </c>
      <c r="P96" s="65" t="s">
        <v>13</v>
      </c>
      <c r="Q96" s="66" t="s">
        <v>13</v>
      </c>
      <c r="R96" s="65" t="s">
        <v>13</v>
      </c>
      <c r="S96" s="66" t="s">
        <v>13</v>
      </c>
      <c r="T96" s="65" t="s">
        <v>13</v>
      </c>
      <c r="U96" s="66" t="s">
        <v>13</v>
      </c>
      <c r="V96" s="65" t="s">
        <v>13</v>
      </c>
      <c r="W96" s="66" t="s">
        <v>13</v>
      </c>
      <c r="X96" s="67" t="s">
        <v>13</v>
      </c>
      <c r="Y96" s="68"/>
      <c r="Z96" s="69"/>
      <c r="AA96" s="70"/>
      <c r="AB96" s="69"/>
      <c r="AC96" s="70"/>
      <c r="AD96" s="69"/>
      <c r="AE96" s="70"/>
      <c r="AF96" s="69"/>
      <c r="AG96" s="70"/>
      <c r="AH96" s="71"/>
      <c r="AI96" s="68"/>
      <c r="AJ96" s="69"/>
      <c r="AK96" s="70"/>
      <c r="AL96" s="69"/>
      <c r="AM96" s="70"/>
      <c r="AN96" s="69"/>
      <c r="AO96" s="72"/>
      <c r="AP96" s="73"/>
      <c r="AQ96" s="72"/>
      <c r="AR96" s="74"/>
      <c r="AS96" s="75"/>
      <c r="AT96" s="76">
        <v>0</v>
      </c>
      <c r="AU96" s="77">
        <v>0</v>
      </c>
      <c r="AV96" s="78">
        <v>0</v>
      </c>
      <c r="AW96" s="77">
        <v>0</v>
      </c>
      <c r="AX96" s="79"/>
      <c r="AY96" s="80"/>
      <c r="AZ96" s="81"/>
      <c r="BA96" s="82"/>
      <c r="BB96" s="83"/>
      <c r="BC96" s="84" t="s">
        <v>13</v>
      </c>
      <c r="BD96" s="85" t="s">
        <v>13</v>
      </c>
      <c r="BE96" s="86"/>
      <c r="BF96" s="84" t="s">
        <v>13</v>
      </c>
      <c r="BG96" s="87" t="s">
        <v>13</v>
      </c>
      <c r="BH96" s="88"/>
      <c r="BI96" s="85" t="s">
        <v>13</v>
      </c>
      <c r="BJ96" s="89"/>
      <c r="BK96" s="90">
        <v>3</v>
      </c>
      <c r="BL96" s="55">
        <v>0</v>
      </c>
      <c r="BM96" s="4" t="s">
        <v>13</v>
      </c>
      <c r="BN96" s="4" t="s">
        <v>13</v>
      </c>
    </row>
    <row r="97" spans="1:66" ht="10.5" customHeight="1" hidden="1">
      <c r="A97" s="91"/>
      <c r="B97" s="91"/>
      <c r="C97" s="91"/>
      <c r="D97" s="91"/>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209"/>
      <c r="AJ97" s="209"/>
      <c r="AK97" s="209"/>
      <c r="AL97" s="209"/>
      <c r="AM97" s="209"/>
      <c r="AN97" s="209"/>
      <c r="AO97" s="209"/>
      <c r="AP97" s="209"/>
      <c r="AQ97" s="209"/>
      <c r="AR97" s="209"/>
      <c r="AS97" s="5"/>
      <c r="AT97" s="107"/>
      <c r="AU97" s="107"/>
      <c r="AV97" s="107"/>
      <c r="AW97" s="107"/>
      <c r="AX97" s="107"/>
      <c r="AY97" s="107"/>
      <c r="AZ97" s="108"/>
      <c r="BA97" s="108"/>
      <c r="BB97" s="4"/>
      <c r="BC97" s="104"/>
      <c r="BD97" s="104"/>
      <c r="BE97" s="5"/>
      <c r="BF97" s="104"/>
      <c r="BG97" s="104"/>
      <c r="BH97" s="5"/>
      <c r="BI97" s="104"/>
      <c r="BJ97" s="104"/>
      <c r="BK97" s="104"/>
      <c r="BL97" s="55"/>
      <c r="BM97" s="4"/>
      <c r="BN97" s="4"/>
    </row>
    <row r="98" spans="1:64" ht="10.5" customHeight="1" hidden="1">
      <c r="A98" s="8"/>
      <c r="B98" s="9"/>
      <c r="C98" s="9"/>
      <c r="D98" s="9"/>
      <c r="E98" s="10" t="s">
        <v>336</v>
      </c>
      <c r="F98" s="11"/>
      <c r="G98" s="11"/>
      <c r="H98" s="11"/>
      <c r="I98" s="11"/>
      <c r="J98" s="11"/>
      <c r="K98" s="11"/>
      <c r="L98" s="11"/>
      <c r="M98" s="11"/>
      <c r="N98" s="11"/>
      <c r="O98" s="10" t="s">
        <v>336</v>
      </c>
      <c r="P98" s="11"/>
      <c r="Q98" s="11"/>
      <c r="R98" s="11"/>
      <c r="S98" s="11"/>
      <c r="T98" s="11"/>
      <c r="U98" s="11"/>
      <c r="V98" s="11"/>
      <c r="W98" s="11"/>
      <c r="X98" s="11"/>
      <c r="Y98" s="10" t="s">
        <v>336</v>
      </c>
      <c r="Z98" s="11"/>
      <c r="AA98" s="11"/>
      <c r="AB98" s="11"/>
      <c r="AC98" s="11"/>
      <c r="AD98" s="11"/>
      <c r="AE98" s="11"/>
      <c r="AF98" s="11"/>
      <c r="AG98" s="11"/>
      <c r="AH98" s="12"/>
      <c r="AI98" s="13"/>
      <c r="AJ98" s="14"/>
      <c r="AK98" s="14"/>
      <c r="AL98" s="14"/>
      <c r="AM98" s="14"/>
      <c r="AN98" s="14"/>
      <c r="AO98" s="14"/>
      <c r="AP98" s="14"/>
      <c r="AQ98" s="14"/>
      <c r="AR98" s="15"/>
      <c r="AS98" s="16"/>
      <c r="AT98" s="17"/>
      <c r="AU98" s="18"/>
      <c r="AV98" s="19"/>
      <c r="AW98" s="18"/>
      <c r="AX98" s="19"/>
      <c r="AY98" s="18"/>
      <c r="AZ98" s="20"/>
      <c r="BA98" s="21"/>
      <c r="BB98" s="22"/>
      <c r="BC98" s="10" t="s">
        <v>5</v>
      </c>
      <c r="BD98" s="12"/>
      <c r="BE98" s="23"/>
      <c r="BF98" s="10" t="s">
        <v>6</v>
      </c>
      <c r="BG98" s="12"/>
      <c r="BH98" s="24"/>
      <c r="BI98" s="25" t="s">
        <v>7</v>
      </c>
      <c r="BJ98" s="26"/>
      <c r="BK98" s="27" t="s">
        <v>8</v>
      </c>
      <c r="BL98" s="4"/>
    </row>
    <row r="99" spans="1:66" ht="10.5" customHeight="1" hidden="1">
      <c r="A99" s="28" t="s">
        <v>13</v>
      </c>
      <c r="B99" s="29" t="s">
        <v>13</v>
      </c>
      <c r="C99" s="30" t="s">
        <v>13</v>
      </c>
      <c r="D99" s="31" t="s">
        <v>13</v>
      </c>
      <c r="E99" s="32"/>
      <c r="F99" s="33"/>
      <c r="G99" s="34"/>
      <c r="H99" s="33"/>
      <c r="I99" s="34"/>
      <c r="J99" s="33"/>
      <c r="K99" s="34"/>
      <c r="L99" s="33"/>
      <c r="M99" s="34"/>
      <c r="N99" s="35"/>
      <c r="O99" s="36" t="s">
        <v>13</v>
      </c>
      <c r="P99" s="37" t="s">
        <v>13</v>
      </c>
      <c r="Q99" s="38" t="s">
        <v>13</v>
      </c>
      <c r="R99" s="37" t="s">
        <v>13</v>
      </c>
      <c r="S99" s="38" t="s">
        <v>13</v>
      </c>
      <c r="T99" s="37" t="s">
        <v>13</v>
      </c>
      <c r="U99" s="38" t="s">
        <v>13</v>
      </c>
      <c r="V99" s="37" t="s">
        <v>13</v>
      </c>
      <c r="W99" s="39" t="s">
        <v>13</v>
      </c>
      <c r="X99" s="40" t="s">
        <v>13</v>
      </c>
      <c r="Y99" s="36" t="s">
        <v>13</v>
      </c>
      <c r="Z99" s="37" t="s">
        <v>13</v>
      </c>
      <c r="AA99" s="38" t="s">
        <v>13</v>
      </c>
      <c r="AB99" s="37" t="s">
        <v>13</v>
      </c>
      <c r="AC99" s="38" t="s">
        <v>13</v>
      </c>
      <c r="AD99" s="37" t="s">
        <v>13</v>
      </c>
      <c r="AE99" s="38" t="s">
        <v>13</v>
      </c>
      <c r="AF99" s="37" t="s">
        <v>13</v>
      </c>
      <c r="AG99" s="39" t="s">
        <v>13</v>
      </c>
      <c r="AH99" s="40" t="s">
        <v>13</v>
      </c>
      <c r="AI99" s="32"/>
      <c r="AJ99" s="33"/>
      <c r="AK99" s="34"/>
      <c r="AL99" s="33"/>
      <c r="AM99" s="34"/>
      <c r="AN99" s="33"/>
      <c r="AO99" s="41"/>
      <c r="AP99" s="42"/>
      <c r="AQ99" s="41"/>
      <c r="AR99" s="43"/>
      <c r="AS99" s="5"/>
      <c r="AT99" s="44"/>
      <c r="AU99" s="45"/>
      <c r="AV99" s="46">
        <v>0</v>
      </c>
      <c r="AW99" s="47">
        <v>0</v>
      </c>
      <c r="AX99" s="46">
        <v>0</v>
      </c>
      <c r="AY99" s="47">
        <v>0</v>
      </c>
      <c r="AZ99" s="44"/>
      <c r="BA99" s="48"/>
      <c r="BB99" s="4"/>
      <c r="BC99" s="49" t="s">
        <v>13</v>
      </c>
      <c r="BD99" s="50" t="s">
        <v>13</v>
      </c>
      <c r="BE99" s="5"/>
      <c r="BF99" s="49" t="s">
        <v>13</v>
      </c>
      <c r="BG99" s="51" t="s">
        <v>13</v>
      </c>
      <c r="BH99" s="52"/>
      <c r="BI99" s="50" t="s">
        <v>13</v>
      </c>
      <c r="BJ99" s="53"/>
      <c r="BK99" s="54">
        <v>1</v>
      </c>
      <c r="BL99" s="55">
        <v>0</v>
      </c>
      <c r="BM99" s="4" t="s">
        <v>13</v>
      </c>
      <c r="BN99" s="4" t="s">
        <v>13</v>
      </c>
    </row>
    <row r="100" spans="1:66" ht="10.5" customHeight="1" hidden="1">
      <c r="A100" s="28" t="s">
        <v>13</v>
      </c>
      <c r="B100" s="29" t="s">
        <v>13</v>
      </c>
      <c r="C100" s="30" t="s">
        <v>13</v>
      </c>
      <c r="D100" s="31" t="s">
        <v>13</v>
      </c>
      <c r="E100" s="36" t="s">
        <v>13</v>
      </c>
      <c r="F100" s="37" t="s">
        <v>13</v>
      </c>
      <c r="G100" s="38" t="s">
        <v>13</v>
      </c>
      <c r="H100" s="37" t="s">
        <v>13</v>
      </c>
      <c r="I100" s="38" t="s">
        <v>13</v>
      </c>
      <c r="J100" s="37" t="s">
        <v>13</v>
      </c>
      <c r="K100" s="38" t="s">
        <v>13</v>
      </c>
      <c r="L100" s="37" t="s">
        <v>13</v>
      </c>
      <c r="M100" s="38" t="s">
        <v>13</v>
      </c>
      <c r="N100" s="56" t="s">
        <v>13</v>
      </c>
      <c r="O100" s="32"/>
      <c r="P100" s="33"/>
      <c r="Q100" s="34"/>
      <c r="R100" s="33"/>
      <c r="S100" s="34"/>
      <c r="T100" s="33"/>
      <c r="U100" s="34"/>
      <c r="V100" s="33"/>
      <c r="W100" s="34"/>
      <c r="X100" s="35"/>
      <c r="Y100" s="36" t="s">
        <v>13</v>
      </c>
      <c r="Z100" s="37" t="s">
        <v>13</v>
      </c>
      <c r="AA100" s="38" t="s">
        <v>13</v>
      </c>
      <c r="AB100" s="37" t="s">
        <v>13</v>
      </c>
      <c r="AC100" s="38" t="s">
        <v>13</v>
      </c>
      <c r="AD100" s="37" t="s">
        <v>13</v>
      </c>
      <c r="AE100" s="38" t="s">
        <v>13</v>
      </c>
      <c r="AF100" s="37" t="s">
        <v>13</v>
      </c>
      <c r="AG100" s="39" t="s">
        <v>13</v>
      </c>
      <c r="AH100" s="40" t="s">
        <v>13</v>
      </c>
      <c r="AI100" s="32"/>
      <c r="AJ100" s="33"/>
      <c r="AK100" s="34"/>
      <c r="AL100" s="33"/>
      <c r="AM100" s="34"/>
      <c r="AN100" s="33"/>
      <c r="AO100" s="34"/>
      <c r="AP100" s="33"/>
      <c r="AQ100" s="34"/>
      <c r="AR100" s="57"/>
      <c r="AS100" s="5"/>
      <c r="AT100" s="58">
        <v>0</v>
      </c>
      <c r="AU100" s="47">
        <v>0</v>
      </c>
      <c r="AV100" s="59"/>
      <c r="AW100" s="45"/>
      <c r="AX100" s="46">
        <v>0</v>
      </c>
      <c r="AY100" s="47">
        <v>0</v>
      </c>
      <c r="AZ100" s="44"/>
      <c r="BA100" s="48"/>
      <c r="BB100" s="4"/>
      <c r="BC100" s="49" t="s">
        <v>13</v>
      </c>
      <c r="BD100" s="50" t="s">
        <v>13</v>
      </c>
      <c r="BE100" s="5"/>
      <c r="BF100" s="49" t="s">
        <v>13</v>
      </c>
      <c r="BG100" s="51" t="s">
        <v>13</v>
      </c>
      <c r="BH100" s="52"/>
      <c r="BI100" s="50" t="s">
        <v>13</v>
      </c>
      <c r="BJ100" s="53"/>
      <c r="BK100" s="54">
        <v>2</v>
      </c>
      <c r="BL100" s="55">
        <v>0</v>
      </c>
      <c r="BM100" s="4" t="s">
        <v>13</v>
      </c>
      <c r="BN100" s="4" t="s">
        <v>13</v>
      </c>
    </row>
    <row r="101" spans="1:66" ht="10.5" customHeight="1" hidden="1">
      <c r="A101" s="60" t="s">
        <v>13</v>
      </c>
      <c r="B101" s="61" t="s">
        <v>13</v>
      </c>
      <c r="C101" s="62" t="s">
        <v>13</v>
      </c>
      <c r="D101" s="63" t="s">
        <v>13</v>
      </c>
      <c r="E101" s="64" t="s">
        <v>13</v>
      </c>
      <c r="F101" s="65" t="s">
        <v>13</v>
      </c>
      <c r="G101" s="66" t="s">
        <v>13</v>
      </c>
      <c r="H101" s="65" t="s">
        <v>13</v>
      </c>
      <c r="I101" s="66" t="s">
        <v>13</v>
      </c>
      <c r="J101" s="65" t="s">
        <v>13</v>
      </c>
      <c r="K101" s="66" t="s">
        <v>13</v>
      </c>
      <c r="L101" s="65" t="s">
        <v>13</v>
      </c>
      <c r="M101" s="66" t="s">
        <v>13</v>
      </c>
      <c r="N101" s="67" t="s">
        <v>13</v>
      </c>
      <c r="O101" s="64" t="s">
        <v>13</v>
      </c>
      <c r="P101" s="65" t="s">
        <v>13</v>
      </c>
      <c r="Q101" s="66" t="s">
        <v>13</v>
      </c>
      <c r="R101" s="65" t="s">
        <v>13</v>
      </c>
      <c r="S101" s="66" t="s">
        <v>13</v>
      </c>
      <c r="T101" s="65" t="s">
        <v>13</v>
      </c>
      <c r="U101" s="66" t="s">
        <v>13</v>
      </c>
      <c r="V101" s="65" t="s">
        <v>13</v>
      </c>
      <c r="W101" s="66" t="s">
        <v>13</v>
      </c>
      <c r="X101" s="67" t="s">
        <v>13</v>
      </c>
      <c r="Y101" s="68"/>
      <c r="Z101" s="69"/>
      <c r="AA101" s="70"/>
      <c r="AB101" s="69"/>
      <c r="AC101" s="70"/>
      <c r="AD101" s="69"/>
      <c r="AE101" s="70"/>
      <c r="AF101" s="69"/>
      <c r="AG101" s="70"/>
      <c r="AH101" s="71"/>
      <c r="AI101" s="68"/>
      <c r="AJ101" s="69"/>
      <c r="AK101" s="70"/>
      <c r="AL101" s="69"/>
      <c r="AM101" s="70"/>
      <c r="AN101" s="69"/>
      <c r="AO101" s="72"/>
      <c r="AP101" s="73"/>
      <c r="AQ101" s="72"/>
      <c r="AR101" s="74"/>
      <c r="AS101" s="75"/>
      <c r="AT101" s="76">
        <v>0</v>
      </c>
      <c r="AU101" s="77">
        <v>0</v>
      </c>
      <c r="AV101" s="78">
        <v>0</v>
      </c>
      <c r="AW101" s="77">
        <v>0</v>
      </c>
      <c r="AX101" s="79"/>
      <c r="AY101" s="80"/>
      <c r="AZ101" s="81"/>
      <c r="BA101" s="82"/>
      <c r="BB101" s="83"/>
      <c r="BC101" s="84" t="s">
        <v>13</v>
      </c>
      <c r="BD101" s="85" t="s">
        <v>13</v>
      </c>
      <c r="BE101" s="86"/>
      <c r="BF101" s="84" t="s">
        <v>13</v>
      </c>
      <c r="BG101" s="87" t="s">
        <v>13</v>
      </c>
      <c r="BH101" s="88"/>
      <c r="BI101" s="85" t="s">
        <v>13</v>
      </c>
      <c r="BJ101" s="89"/>
      <c r="BK101" s="90">
        <v>3</v>
      </c>
      <c r="BL101" s="55">
        <v>0</v>
      </c>
      <c r="BM101" s="4" t="s">
        <v>13</v>
      </c>
      <c r="BN101" s="4" t="s">
        <v>13</v>
      </c>
    </row>
    <row r="102" ht="10.5" customHeight="1" hidden="1"/>
    <row r="103" spans="1:64" ht="10.5" customHeight="1" hidden="1">
      <c r="A103" s="8"/>
      <c r="B103" s="9"/>
      <c r="C103" s="9"/>
      <c r="D103" s="9"/>
      <c r="E103" s="10" t="s">
        <v>336</v>
      </c>
      <c r="F103" s="11"/>
      <c r="G103" s="11"/>
      <c r="H103" s="11"/>
      <c r="I103" s="11"/>
      <c r="J103" s="11"/>
      <c r="K103" s="11"/>
      <c r="L103" s="11"/>
      <c r="M103" s="11"/>
      <c r="N103" s="11"/>
      <c r="O103" s="10" t="s">
        <v>336</v>
      </c>
      <c r="P103" s="11"/>
      <c r="Q103" s="11"/>
      <c r="R103" s="11"/>
      <c r="S103" s="11"/>
      <c r="T103" s="11"/>
      <c r="U103" s="11"/>
      <c r="V103" s="11"/>
      <c r="W103" s="11"/>
      <c r="X103" s="11"/>
      <c r="Y103" s="10" t="s">
        <v>336</v>
      </c>
      <c r="Z103" s="11"/>
      <c r="AA103" s="11"/>
      <c r="AB103" s="11"/>
      <c r="AC103" s="11"/>
      <c r="AD103" s="11"/>
      <c r="AE103" s="11"/>
      <c r="AF103" s="11"/>
      <c r="AG103" s="11"/>
      <c r="AH103" s="12"/>
      <c r="AI103" s="13"/>
      <c r="AJ103" s="14"/>
      <c r="AK103" s="14"/>
      <c r="AL103" s="14"/>
      <c r="AM103" s="14"/>
      <c r="AN103" s="14"/>
      <c r="AO103" s="14"/>
      <c r="AP103" s="14"/>
      <c r="AQ103" s="14"/>
      <c r="AR103" s="15"/>
      <c r="AS103" s="16"/>
      <c r="AT103" s="17"/>
      <c r="AU103" s="18"/>
      <c r="AV103" s="19"/>
      <c r="AW103" s="18"/>
      <c r="AX103" s="19"/>
      <c r="AY103" s="18"/>
      <c r="AZ103" s="20"/>
      <c r="BA103" s="21"/>
      <c r="BB103" s="22"/>
      <c r="BC103" s="10" t="s">
        <v>5</v>
      </c>
      <c r="BD103" s="12"/>
      <c r="BE103" s="23"/>
      <c r="BF103" s="10" t="s">
        <v>6</v>
      </c>
      <c r="BG103" s="12"/>
      <c r="BH103" s="24"/>
      <c r="BI103" s="25" t="s">
        <v>7</v>
      </c>
      <c r="BJ103" s="26"/>
      <c r="BK103" s="27" t="s">
        <v>8</v>
      </c>
      <c r="BL103" s="4"/>
    </row>
    <row r="104" spans="1:66" ht="10.5" customHeight="1" hidden="1">
      <c r="A104" s="28" t="s">
        <v>13</v>
      </c>
      <c r="B104" s="29" t="s">
        <v>13</v>
      </c>
      <c r="C104" s="30" t="s">
        <v>13</v>
      </c>
      <c r="D104" s="31" t="s">
        <v>13</v>
      </c>
      <c r="E104" s="32"/>
      <c r="F104" s="33"/>
      <c r="G104" s="34"/>
      <c r="H104" s="33"/>
      <c r="I104" s="34"/>
      <c r="J104" s="33"/>
      <c r="K104" s="34"/>
      <c r="L104" s="33"/>
      <c r="M104" s="34"/>
      <c r="N104" s="35"/>
      <c r="O104" s="36" t="s">
        <v>13</v>
      </c>
      <c r="P104" s="37" t="s">
        <v>13</v>
      </c>
      <c r="Q104" s="38" t="s">
        <v>13</v>
      </c>
      <c r="R104" s="37" t="s">
        <v>13</v>
      </c>
      <c r="S104" s="38" t="s">
        <v>13</v>
      </c>
      <c r="T104" s="37" t="s">
        <v>13</v>
      </c>
      <c r="U104" s="38" t="s">
        <v>13</v>
      </c>
      <c r="V104" s="37" t="s">
        <v>13</v>
      </c>
      <c r="W104" s="39" t="s">
        <v>13</v>
      </c>
      <c r="X104" s="40" t="s">
        <v>13</v>
      </c>
      <c r="Y104" s="36" t="s">
        <v>13</v>
      </c>
      <c r="Z104" s="37" t="s">
        <v>13</v>
      </c>
      <c r="AA104" s="38" t="s">
        <v>13</v>
      </c>
      <c r="AB104" s="37" t="s">
        <v>13</v>
      </c>
      <c r="AC104" s="38" t="s">
        <v>13</v>
      </c>
      <c r="AD104" s="37" t="s">
        <v>13</v>
      </c>
      <c r="AE104" s="38" t="s">
        <v>13</v>
      </c>
      <c r="AF104" s="37" t="s">
        <v>13</v>
      </c>
      <c r="AG104" s="39" t="s">
        <v>13</v>
      </c>
      <c r="AH104" s="40" t="s">
        <v>13</v>
      </c>
      <c r="AI104" s="32"/>
      <c r="AJ104" s="33"/>
      <c r="AK104" s="34"/>
      <c r="AL104" s="33"/>
      <c r="AM104" s="34"/>
      <c r="AN104" s="33"/>
      <c r="AO104" s="41"/>
      <c r="AP104" s="42"/>
      <c r="AQ104" s="41"/>
      <c r="AR104" s="43"/>
      <c r="AS104" s="5"/>
      <c r="AT104" s="44"/>
      <c r="AU104" s="45"/>
      <c r="AV104" s="46">
        <v>0</v>
      </c>
      <c r="AW104" s="47">
        <v>0</v>
      </c>
      <c r="AX104" s="46">
        <v>0</v>
      </c>
      <c r="AY104" s="47">
        <v>0</v>
      </c>
      <c r="AZ104" s="44"/>
      <c r="BA104" s="48"/>
      <c r="BB104" s="4"/>
      <c r="BC104" s="49" t="s">
        <v>13</v>
      </c>
      <c r="BD104" s="50" t="s">
        <v>13</v>
      </c>
      <c r="BE104" s="5"/>
      <c r="BF104" s="49" t="s">
        <v>13</v>
      </c>
      <c r="BG104" s="51" t="s">
        <v>13</v>
      </c>
      <c r="BH104" s="52"/>
      <c r="BI104" s="50" t="s">
        <v>13</v>
      </c>
      <c r="BJ104" s="53"/>
      <c r="BK104" s="54">
        <v>1</v>
      </c>
      <c r="BL104" s="55">
        <v>0</v>
      </c>
      <c r="BM104" s="4" t="s">
        <v>13</v>
      </c>
      <c r="BN104" s="4" t="s">
        <v>13</v>
      </c>
    </row>
    <row r="105" spans="1:66" ht="10.5" customHeight="1" hidden="1">
      <c r="A105" s="28" t="s">
        <v>13</v>
      </c>
      <c r="B105" s="29" t="s">
        <v>13</v>
      </c>
      <c r="C105" s="30" t="s">
        <v>13</v>
      </c>
      <c r="D105" s="31" t="s">
        <v>13</v>
      </c>
      <c r="E105" s="36" t="s">
        <v>13</v>
      </c>
      <c r="F105" s="37" t="s">
        <v>13</v>
      </c>
      <c r="G105" s="38" t="s">
        <v>13</v>
      </c>
      <c r="H105" s="37" t="s">
        <v>13</v>
      </c>
      <c r="I105" s="38" t="s">
        <v>13</v>
      </c>
      <c r="J105" s="37" t="s">
        <v>13</v>
      </c>
      <c r="K105" s="38" t="s">
        <v>13</v>
      </c>
      <c r="L105" s="37" t="s">
        <v>13</v>
      </c>
      <c r="M105" s="38" t="s">
        <v>13</v>
      </c>
      <c r="N105" s="56" t="s">
        <v>13</v>
      </c>
      <c r="O105" s="32"/>
      <c r="P105" s="33"/>
      <c r="Q105" s="34"/>
      <c r="R105" s="33"/>
      <c r="S105" s="34"/>
      <c r="T105" s="33"/>
      <c r="U105" s="34"/>
      <c r="V105" s="33"/>
      <c r="W105" s="34"/>
      <c r="X105" s="35"/>
      <c r="Y105" s="36" t="s">
        <v>13</v>
      </c>
      <c r="Z105" s="37" t="s">
        <v>13</v>
      </c>
      <c r="AA105" s="38" t="s">
        <v>13</v>
      </c>
      <c r="AB105" s="37" t="s">
        <v>13</v>
      </c>
      <c r="AC105" s="38" t="s">
        <v>13</v>
      </c>
      <c r="AD105" s="37" t="s">
        <v>13</v>
      </c>
      <c r="AE105" s="38" t="s">
        <v>13</v>
      </c>
      <c r="AF105" s="37" t="s">
        <v>13</v>
      </c>
      <c r="AG105" s="39" t="s">
        <v>13</v>
      </c>
      <c r="AH105" s="40" t="s">
        <v>13</v>
      </c>
      <c r="AI105" s="32"/>
      <c r="AJ105" s="33"/>
      <c r="AK105" s="34"/>
      <c r="AL105" s="33"/>
      <c r="AM105" s="34"/>
      <c r="AN105" s="33"/>
      <c r="AO105" s="34"/>
      <c r="AP105" s="33"/>
      <c r="AQ105" s="34"/>
      <c r="AR105" s="57"/>
      <c r="AS105" s="5"/>
      <c r="AT105" s="58">
        <v>0</v>
      </c>
      <c r="AU105" s="47">
        <v>0</v>
      </c>
      <c r="AV105" s="59"/>
      <c r="AW105" s="45"/>
      <c r="AX105" s="46">
        <v>0</v>
      </c>
      <c r="AY105" s="47">
        <v>0</v>
      </c>
      <c r="AZ105" s="44"/>
      <c r="BA105" s="48"/>
      <c r="BB105" s="4"/>
      <c r="BC105" s="49" t="s">
        <v>13</v>
      </c>
      <c r="BD105" s="50" t="s">
        <v>13</v>
      </c>
      <c r="BE105" s="5"/>
      <c r="BF105" s="49" t="s">
        <v>13</v>
      </c>
      <c r="BG105" s="51" t="s">
        <v>13</v>
      </c>
      <c r="BH105" s="52"/>
      <c r="BI105" s="50" t="s">
        <v>13</v>
      </c>
      <c r="BJ105" s="53"/>
      <c r="BK105" s="54">
        <v>2</v>
      </c>
      <c r="BL105" s="55">
        <v>0</v>
      </c>
      <c r="BM105" s="4" t="s">
        <v>13</v>
      </c>
      <c r="BN105" s="4" t="s">
        <v>13</v>
      </c>
    </row>
    <row r="106" spans="1:66" ht="10.5" customHeight="1" hidden="1">
      <c r="A106" s="60" t="s">
        <v>13</v>
      </c>
      <c r="B106" s="61" t="s">
        <v>13</v>
      </c>
      <c r="C106" s="62" t="s">
        <v>13</v>
      </c>
      <c r="D106" s="63" t="s">
        <v>13</v>
      </c>
      <c r="E106" s="64" t="s">
        <v>13</v>
      </c>
      <c r="F106" s="65" t="s">
        <v>13</v>
      </c>
      <c r="G106" s="66" t="s">
        <v>13</v>
      </c>
      <c r="H106" s="65" t="s">
        <v>13</v>
      </c>
      <c r="I106" s="66" t="s">
        <v>13</v>
      </c>
      <c r="J106" s="65" t="s">
        <v>13</v>
      </c>
      <c r="K106" s="66" t="s">
        <v>13</v>
      </c>
      <c r="L106" s="65" t="s">
        <v>13</v>
      </c>
      <c r="M106" s="66" t="s">
        <v>13</v>
      </c>
      <c r="N106" s="67" t="s">
        <v>13</v>
      </c>
      <c r="O106" s="64" t="s">
        <v>13</v>
      </c>
      <c r="P106" s="65" t="s">
        <v>13</v>
      </c>
      <c r="Q106" s="66" t="s">
        <v>13</v>
      </c>
      <c r="R106" s="65" t="s">
        <v>13</v>
      </c>
      <c r="S106" s="66" t="s">
        <v>13</v>
      </c>
      <c r="T106" s="65" t="s">
        <v>13</v>
      </c>
      <c r="U106" s="66" t="s">
        <v>13</v>
      </c>
      <c r="V106" s="65" t="s">
        <v>13</v>
      </c>
      <c r="W106" s="66" t="s">
        <v>13</v>
      </c>
      <c r="X106" s="67" t="s">
        <v>13</v>
      </c>
      <c r="Y106" s="68"/>
      <c r="Z106" s="69"/>
      <c r="AA106" s="70"/>
      <c r="AB106" s="69"/>
      <c r="AC106" s="70"/>
      <c r="AD106" s="69"/>
      <c r="AE106" s="70"/>
      <c r="AF106" s="69"/>
      <c r="AG106" s="70"/>
      <c r="AH106" s="71"/>
      <c r="AI106" s="68"/>
      <c r="AJ106" s="69"/>
      <c r="AK106" s="70"/>
      <c r="AL106" s="69"/>
      <c r="AM106" s="70"/>
      <c r="AN106" s="69"/>
      <c r="AO106" s="72"/>
      <c r="AP106" s="73"/>
      <c r="AQ106" s="72"/>
      <c r="AR106" s="74"/>
      <c r="AS106" s="75"/>
      <c r="AT106" s="76">
        <v>0</v>
      </c>
      <c r="AU106" s="77">
        <v>0</v>
      </c>
      <c r="AV106" s="78">
        <v>0</v>
      </c>
      <c r="AW106" s="77">
        <v>0</v>
      </c>
      <c r="AX106" s="79"/>
      <c r="AY106" s="80"/>
      <c r="AZ106" s="81"/>
      <c r="BA106" s="82"/>
      <c r="BB106" s="83"/>
      <c r="BC106" s="84" t="s">
        <v>13</v>
      </c>
      <c r="BD106" s="85" t="s">
        <v>13</v>
      </c>
      <c r="BE106" s="86"/>
      <c r="BF106" s="84" t="s">
        <v>13</v>
      </c>
      <c r="BG106" s="87" t="s">
        <v>13</v>
      </c>
      <c r="BH106" s="88"/>
      <c r="BI106" s="85" t="s">
        <v>13</v>
      </c>
      <c r="BJ106" s="89"/>
      <c r="BK106" s="90">
        <v>3</v>
      </c>
      <c r="BL106" s="55">
        <v>0</v>
      </c>
      <c r="BM106" s="4" t="s">
        <v>13</v>
      </c>
      <c r="BN106" s="4" t="s">
        <v>13</v>
      </c>
    </row>
    <row r="107" spans="1:248" s="113" customFormat="1" ht="10.5" customHeight="1" hidden="1">
      <c r="A107" s="218"/>
      <c r="B107" s="218"/>
      <c r="C107" s="218"/>
      <c r="D107" s="218"/>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201"/>
      <c r="AP107" s="201"/>
      <c r="AQ107" s="201"/>
      <c r="AR107" s="201"/>
      <c r="AS107" s="201"/>
      <c r="AT107" s="219"/>
      <c r="AU107" s="219"/>
      <c r="AV107" s="219"/>
      <c r="AW107" s="219"/>
      <c r="AX107" s="219"/>
      <c r="AY107" s="219"/>
      <c r="AZ107" s="219"/>
      <c r="BA107" s="219"/>
      <c r="BB107" s="7"/>
      <c r="BC107" s="105"/>
      <c r="BD107" s="105"/>
      <c r="BE107" s="201"/>
      <c r="BF107" s="105"/>
      <c r="BG107" s="105"/>
      <c r="BH107" s="201"/>
      <c r="BI107" s="105"/>
      <c r="BJ107" s="105"/>
      <c r="BK107" s="105"/>
      <c r="BL107" s="210"/>
      <c r="BM107" s="7"/>
      <c r="BN107" s="7"/>
      <c r="BP107" s="211"/>
      <c r="BQ107" s="212"/>
      <c r="BR107" s="212"/>
      <c r="BS107" s="7"/>
      <c r="BT107" s="201"/>
      <c r="BV107" s="211"/>
      <c r="BX107" s="211"/>
      <c r="BZ107" s="211"/>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row>
    <row r="108" spans="1:248" s="113" customFormat="1" ht="10.5" customHeight="1" hidden="1">
      <c r="A108" s="240" t="s">
        <v>337</v>
      </c>
      <c r="B108" s="240"/>
      <c r="C108" s="240"/>
      <c r="D108" s="240"/>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c r="AW108" s="240"/>
      <c r="AX108" s="240"/>
      <c r="AY108" s="240"/>
      <c r="AZ108" s="240"/>
      <c r="BA108" s="240"/>
      <c r="BB108" s="240"/>
      <c r="BC108" s="240"/>
      <c r="BD108" s="240"/>
      <c r="BE108" s="240"/>
      <c r="BF108" s="240"/>
      <c r="BG108" s="240"/>
      <c r="BH108" s="240"/>
      <c r="BI108" s="240"/>
      <c r="BJ108" s="240"/>
      <c r="BK108" s="240"/>
      <c r="BL108" s="210"/>
      <c r="BM108" s="7"/>
      <c r="BN108" s="7"/>
      <c r="BP108" s="211"/>
      <c r="BQ108" s="212"/>
      <c r="BR108" s="212"/>
      <c r="BS108" s="7"/>
      <c r="BT108" s="201"/>
      <c r="BV108" s="211"/>
      <c r="BX108" s="211"/>
      <c r="BZ108" s="211"/>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row>
    <row r="109" spans="1:63" ht="10.5" customHeight="1" hidden="1">
      <c r="A109" s="5" t="s">
        <v>13</v>
      </c>
      <c r="B109" s="97" t="s">
        <v>13</v>
      </c>
      <c r="Q109" s="213"/>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row>
    <row r="110" spans="1:16" ht="10.5" customHeight="1" hidden="1">
      <c r="A110" s="75" t="s">
        <v>13</v>
      </c>
      <c r="B110" s="98" t="s">
        <v>13</v>
      </c>
      <c r="C110" s="99"/>
      <c r="D110" s="99"/>
      <c r="E110" s="233" t="s">
        <v>13</v>
      </c>
      <c r="F110" s="233"/>
      <c r="G110" s="233"/>
      <c r="H110" s="233"/>
      <c r="I110" s="233"/>
      <c r="J110" s="233"/>
      <c r="K110" s="233"/>
      <c r="L110" s="233"/>
      <c r="M110" s="233"/>
      <c r="N110" s="233"/>
      <c r="O110" s="233"/>
      <c r="P110" s="233"/>
    </row>
    <row r="111" spans="1:16" ht="10.5" customHeight="1" hidden="1">
      <c r="A111" s="5" t="s">
        <v>13</v>
      </c>
      <c r="B111" s="97" t="s">
        <v>13</v>
      </c>
      <c r="D111" s="101" t="s">
        <v>335</v>
      </c>
      <c r="E111" s="237" t="s">
        <v>13</v>
      </c>
      <c r="F111" s="238"/>
      <c r="G111" s="238"/>
      <c r="H111" s="238"/>
      <c r="I111" s="238"/>
      <c r="J111" s="238"/>
      <c r="K111" s="238"/>
      <c r="L111" s="238"/>
      <c r="M111" s="238"/>
      <c r="N111" s="238"/>
      <c r="O111" s="238"/>
      <c r="P111" s="238"/>
    </row>
    <row r="112" spans="1:40" ht="10.5" customHeight="1" hidden="1">
      <c r="A112" s="75" t="s">
        <v>13</v>
      </c>
      <c r="B112" s="98" t="s">
        <v>13</v>
      </c>
      <c r="C112" s="99"/>
      <c r="D112" s="103"/>
      <c r="E112" s="241" t="s">
        <v>13</v>
      </c>
      <c r="F112" s="242"/>
      <c r="G112" s="242"/>
      <c r="H112" s="242"/>
      <c r="I112" s="242"/>
      <c r="J112" s="242"/>
      <c r="K112" s="242"/>
      <c r="L112" s="242"/>
      <c r="M112" s="242"/>
      <c r="N112" s="242"/>
      <c r="O112" s="242"/>
      <c r="P112" s="245"/>
      <c r="Q112" s="247" t="s">
        <v>13</v>
      </c>
      <c r="R112" s="247"/>
      <c r="S112" s="247"/>
      <c r="T112" s="247"/>
      <c r="U112" s="247"/>
      <c r="V112" s="247"/>
      <c r="W112" s="247"/>
      <c r="X112" s="247"/>
      <c r="Y112" s="247"/>
      <c r="Z112" s="247"/>
      <c r="AA112" s="247"/>
      <c r="AB112" s="247"/>
      <c r="AC112" s="4"/>
      <c r="AD112" s="4"/>
      <c r="AE112" s="4"/>
      <c r="AF112" s="4"/>
      <c r="AG112" s="4"/>
      <c r="AH112" s="4"/>
      <c r="AI112" s="4"/>
      <c r="AJ112" s="4"/>
      <c r="AK112" s="4"/>
      <c r="AL112" s="4"/>
      <c r="AM112" s="4"/>
      <c r="AN112" s="4"/>
    </row>
    <row r="113" spans="1:40" ht="10.5" customHeight="1" hidden="1">
      <c r="A113" s="5" t="s">
        <v>13</v>
      </c>
      <c r="B113" s="97" t="s">
        <v>13</v>
      </c>
      <c r="E113" s="4"/>
      <c r="F113" s="4"/>
      <c r="G113" s="4"/>
      <c r="H113" s="4"/>
      <c r="I113" s="4"/>
      <c r="J113" s="4"/>
      <c r="K113" s="4"/>
      <c r="L113" s="4"/>
      <c r="M113" s="4"/>
      <c r="N113" s="4"/>
      <c r="O113" s="4"/>
      <c r="P113" s="101" t="s">
        <v>335</v>
      </c>
      <c r="Q113" s="238" t="s">
        <v>13</v>
      </c>
      <c r="R113" s="238"/>
      <c r="S113" s="238"/>
      <c r="T113" s="238"/>
      <c r="U113" s="238"/>
      <c r="V113" s="238"/>
      <c r="W113" s="238"/>
      <c r="X113" s="238"/>
      <c r="Y113" s="238"/>
      <c r="Z113" s="238"/>
      <c r="AA113" s="238"/>
      <c r="AB113" s="238"/>
      <c r="AC113" s="4"/>
      <c r="AD113" s="4"/>
      <c r="AE113" s="4"/>
      <c r="AF113" s="4"/>
      <c r="AG113" s="4"/>
      <c r="AH113" s="4"/>
      <c r="AI113" s="4"/>
      <c r="AJ113" s="4"/>
      <c r="AK113" s="4"/>
      <c r="AL113" s="4"/>
      <c r="AM113" s="4"/>
      <c r="AN113" s="4"/>
    </row>
    <row r="114" spans="1:40" ht="10.5" customHeight="1" hidden="1">
      <c r="A114" s="75" t="s">
        <v>13</v>
      </c>
      <c r="B114" s="98" t="s">
        <v>13</v>
      </c>
      <c r="C114" s="99"/>
      <c r="D114" s="99"/>
      <c r="E114" s="247" t="s">
        <v>13</v>
      </c>
      <c r="F114" s="247"/>
      <c r="G114" s="247"/>
      <c r="H114" s="247"/>
      <c r="I114" s="247"/>
      <c r="J114" s="247"/>
      <c r="K114" s="247"/>
      <c r="L114" s="247"/>
      <c r="M114" s="247"/>
      <c r="N114" s="247"/>
      <c r="O114" s="247"/>
      <c r="P114" s="234"/>
      <c r="Q114" s="242" t="s">
        <v>13</v>
      </c>
      <c r="R114" s="242"/>
      <c r="S114" s="242"/>
      <c r="T114" s="242"/>
      <c r="U114" s="242"/>
      <c r="V114" s="242"/>
      <c r="W114" s="242"/>
      <c r="X114" s="242"/>
      <c r="Y114" s="242"/>
      <c r="Z114" s="242"/>
      <c r="AA114" s="242"/>
      <c r="AB114" s="245"/>
      <c r="AC114" s="4"/>
      <c r="AD114" s="4"/>
      <c r="AE114" s="4"/>
      <c r="AF114" s="4"/>
      <c r="AG114" s="4"/>
      <c r="AH114" s="4"/>
      <c r="AI114" s="4"/>
      <c r="AJ114" s="4"/>
      <c r="AK114" s="4"/>
      <c r="AL114" s="4"/>
      <c r="AM114" s="4"/>
      <c r="AN114" s="4"/>
    </row>
    <row r="115" spans="1:40" ht="10.5" customHeight="1" hidden="1">
      <c r="A115" s="5" t="s">
        <v>13</v>
      </c>
      <c r="B115" s="97" t="s">
        <v>13</v>
      </c>
      <c r="D115" s="101" t="s">
        <v>335</v>
      </c>
      <c r="E115" s="237" t="s">
        <v>13</v>
      </c>
      <c r="F115" s="238"/>
      <c r="G115" s="238"/>
      <c r="H115" s="238"/>
      <c r="I115" s="238"/>
      <c r="J115" s="238"/>
      <c r="K115" s="238"/>
      <c r="L115" s="238"/>
      <c r="M115" s="238"/>
      <c r="N115" s="238"/>
      <c r="O115" s="238"/>
      <c r="P115" s="239"/>
      <c r="Q115" s="102"/>
      <c r="R115" s="102"/>
      <c r="S115" s="102"/>
      <c r="T115" s="102"/>
      <c r="U115" s="102"/>
      <c r="V115" s="102"/>
      <c r="W115" s="102"/>
      <c r="X115" s="102"/>
      <c r="Y115" s="4"/>
      <c r="Z115" s="4"/>
      <c r="AA115" s="4"/>
      <c r="AB115" s="214"/>
      <c r="AC115" s="4"/>
      <c r="AD115" s="4"/>
      <c r="AE115" s="4"/>
      <c r="AF115" s="4"/>
      <c r="AG115" s="4"/>
      <c r="AH115" s="4"/>
      <c r="AI115" s="4"/>
      <c r="AJ115" s="4"/>
      <c r="AK115" s="4"/>
      <c r="AL115" s="4"/>
      <c r="AM115" s="4"/>
      <c r="AN115" s="4"/>
    </row>
    <row r="116" spans="1:40" ht="10.5" customHeight="1" hidden="1">
      <c r="A116" s="75" t="s">
        <v>13</v>
      </c>
      <c r="B116" s="98" t="s">
        <v>13</v>
      </c>
      <c r="C116" s="99"/>
      <c r="D116" s="103"/>
      <c r="E116" s="241" t="s">
        <v>13</v>
      </c>
      <c r="F116" s="242"/>
      <c r="G116" s="242"/>
      <c r="H116" s="242"/>
      <c r="I116" s="242"/>
      <c r="J116" s="242"/>
      <c r="K116" s="242"/>
      <c r="L116" s="242"/>
      <c r="M116" s="242"/>
      <c r="N116" s="242"/>
      <c r="O116" s="242"/>
      <c r="P116" s="242"/>
      <c r="Q116" s="102"/>
      <c r="R116" s="102"/>
      <c r="S116" s="102"/>
      <c r="T116" s="102"/>
      <c r="U116" s="102"/>
      <c r="V116" s="102"/>
      <c r="W116" s="102"/>
      <c r="X116" s="102"/>
      <c r="Y116" s="102"/>
      <c r="Z116" s="102"/>
      <c r="AA116" s="102"/>
      <c r="AB116" s="215"/>
      <c r="AC116" s="246" t="s">
        <v>13</v>
      </c>
      <c r="AD116" s="247"/>
      <c r="AE116" s="247"/>
      <c r="AF116" s="247"/>
      <c r="AG116" s="247"/>
      <c r="AH116" s="247"/>
      <c r="AI116" s="247"/>
      <c r="AJ116" s="247"/>
      <c r="AK116" s="247"/>
      <c r="AL116" s="247"/>
      <c r="AM116" s="247"/>
      <c r="AN116" s="247"/>
    </row>
    <row r="117" spans="1:40" ht="10.5" customHeight="1" hidden="1">
      <c r="A117" s="5" t="s">
        <v>13</v>
      </c>
      <c r="B117" s="97" t="s">
        <v>13</v>
      </c>
      <c r="Q117" s="4"/>
      <c r="R117" s="4"/>
      <c r="S117" s="4"/>
      <c r="T117" s="109"/>
      <c r="U117" s="102"/>
      <c r="V117" s="102"/>
      <c r="W117" s="102"/>
      <c r="X117" s="102"/>
      <c r="Y117" s="102"/>
      <c r="Z117" s="102"/>
      <c r="AA117" s="102"/>
      <c r="AB117" s="101" t="s">
        <v>335</v>
      </c>
      <c r="AC117" s="237" t="s">
        <v>13</v>
      </c>
      <c r="AD117" s="238"/>
      <c r="AE117" s="238"/>
      <c r="AF117" s="238"/>
      <c r="AG117" s="238"/>
      <c r="AH117" s="238"/>
      <c r="AI117" s="238"/>
      <c r="AJ117" s="238"/>
      <c r="AK117" s="238"/>
      <c r="AL117" s="238"/>
      <c r="AM117" s="238"/>
      <c r="AN117" s="238"/>
    </row>
    <row r="118" spans="1:40" ht="10.5" customHeight="1" hidden="1">
      <c r="A118" s="75" t="s">
        <v>13</v>
      </c>
      <c r="B118" s="98" t="s">
        <v>13</v>
      </c>
      <c r="C118" s="99"/>
      <c r="D118" s="99"/>
      <c r="E118" s="233" t="s">
        <v>13</v>
      </c>
      <c r="F118" s="233"/>
      <c r="G118" s="233"/>
      <c r="H118" s="233"/>
      <c r="I118" s="233"/>
      <c r="J118" s="233"/>
      <c r="K118" s="233"/>
      <c r="L118" s="233"/>
      <c r="M118" s="233"/>
      <c r="N118" s="233"/>
      <c r="O118" s="233"/>
      <c r="P118" s="233"/>
      <c r="Q118" s="102"/>
      <c r="R118" s="102"/>
      <c r="S118" s="102"/>
      <c r="T118" s="102"/>
      <c r="U118" s="102"/>
      <c r="V118" s="102"/>
      <c r="W118" s="102"/>
      <c r="X118" s="102"/>
      <c r="Y118" s="102"/>
      <c r="Z118" s="102"/>
      <c r="AA118" s="102"/>
      <c r="AB118" s="215"/>
      <c r="AC118" s="241" t="s">
        <v>13</v>
      </c>
      <c r="AD118" s="242"/>
      <c r="AE118" s="242"/>
      <c r="AF118" s="242"/>
      <c r="AG118" s="242"/>
      <c r="AH118" s="242"/>
      <c r="AI118" s="242"/>
      <c r="AJ118" s="242"/>
      <c r="AK118" s="242"/>
      <c r="AL118" s="242"/>
      <c r="AM118" s="242"/>
      <c r="AN118" s="242"/>
    </row>
    <row r="119" spans="1:40" ht="10.5" customHeight="1" hidden="1">
      <c r="A119" s="5" t="s">
        <v>13</v>
      </c>
      <c r="B119" s="97" t="s">
        <v>13</v>
      </c>
      <c r="D119" s="101" t="s">
        <v>335</v>
      </c>
      <c r="E119" s="237" t="s">
        <v>13</v>
      </c>
      <c r="F119" s="238"/>
      <c r="G119" s="238"/>
      <c r="H119" s="238"/>
      <c r="I119" s="238"/>
      <c r="J119" s="238"/>
      <c r="K119" s="238"/>
      <c r="L119" s="238"/>
      <c r="M119" s="238"/>
      <c r="N119" s="238"/>
      <c r="O119" s="238"/>
      <c r="P119" s="238"/>
      <c r="Q119" s="102"/>
      <c r="R119" s="102"/>
      <c r="S119" s="102"/>
      <c r="T119" s="102"/>
      <c r="U119" s="102"/>
      <c r="V119" s="102"/>
      <c r="W119" s="102"/>
      <c r="X119" s="102"/>
      <c r="Y119" s="4"/>
      <c r="Z119" s="4"/>
      <c r="AA119" s="4"/>
      <c r="AB119" s="214"/>
      <c r="AC119" s="4"/>
      <c r="AD119" s="4"/>
      <c r="AE119" s="4"/>
      <c r="AF119" s="4"/>
      <c r="AG119" s="4"/>
      <c r="AH119" s="4"/>
      <c r="AI119" s="4"/>
      <c r="AJ119" s="4"/>
      <c r="AK119" s="4"/>
      <c r="AL119" s="4"/>
      <c r="AM119" s="4"/>
      <c r="AN119" s="4"/>
    </row>
    <row r="120" spans="1:40" ht="10.5" customHeight="1" hidden="1">
      <c r="A120" s="75" t="s">
        <v>13</v>
      </c>
      <c r="B120" s="98" t="s">
        <v>13</v>
      </c>
      <c r="C120" s="99"/>
      <c r="D120" s="103"/>
      <c r="E120" s="241" t="s">
        <v>13</v>
      </c>
      <c r="F120" s="242"/>
      <c r="G120" s="242"/>
      <c r="H120" s="242"/>
      <c r="I120" s="242"/>
      <c r="J120" s="242"/>
      <c r="K120" s="242"/>
      <c r="L120" s="242"/>
      <c r="M120" s="242"/>
      <c r="N120" s="242"/>
      <c r="O120" s="242"/>
      <c r="P120" s="245"/>
      <c r="Q120" s="246" t="s">
        <v>13</v>
      </c>
      <c r="R120" s="247"/>
      <c r="S120" s="247"/>
      <c r="T120" s="247"/>
      <c r="U120" s="247"/>
      <c r="V120" s="247"/>
      <c r="W120" s="247"/>
      <c r="X120" s="247"/>
      <c r="Y120" s="247"/>
      <c r="Z120" s="247"/>
      <c r="AA120" s="247"/>
      <c r="AB120" s="234"/>
      <c r="AC120" s="4"/>
      <c r="AD120" s="4"/>
      <c r="AE120" s="4"/>
      <c r="AF120" s="4"/>
      <c r="AG120" s="4"/>
      <c r="AH120" s="4"/>
      <c r="AI120" s="4"/>
      <c r="AJ120" s="4"/>
      <c r="AK120" s="4"/>
      <c r="AL120" s="4"/>
      <c r="AM120" s="4"/>
      <c r="AN120" s="4"/>
    </row>
    <row r="121" spans="1:40" ht="10.5" customHeight="1" hidden="1">
      <c r="A121" s="5" t="s">
        <v>13</v>
      </c>
      <c r="B121" s="97" t="s">
        <v>13</v>
      </c>
      <c r="E121" s="4"/>
      <c r="F121" s="4"/>
      <c r="G121" s="4"/>
      <c r="H121" s="4"/>
      <c r="I121" s="4"/>
      <c r="J121" s="4"/>
      <c r="K121" s="4"/>
      <c r="L121" s="4"/>
      <c r="M121" s="4"/>
      <c r="N121" s="4"/>
      <c r="O121" s="4"/>
      <c r="P121" s="101" t="s">
        <v>335</v>
      </c>
      <c r="Q121" s="237" t="s">
        <v>13</v>
      </c>
      <c r="R121" s="238"/>
      <c r="S121" s="238"/>
      <c r="T121" s="238"/>
      <c r="U121" s="238"/>
      <c r="V121" s="238"/>
      <c r="W121" s="238"/>
      <c r="X121" s="238"/>
      <c r="Y121" s="238"/>
      <c r="Z121" s="238"/>
      <c r="AA121" s="238"/>
      <c r="AB121" s="239"/>
      <c r="AC121" s="4"/>
      <c r="AD121" s="4"/>
      <c r="AE121" s="4"/>
      <c r="AF121" s="4"/>
      <c r="AG121" s="4"/>
      <c r="AH121" s="4"/>
      <c r="AI121" s="4"/>
      <c r="AJ121" s="4"/>
      <c r="AK121" s="4"/>
      <c r="AL121" s="4"/>
      <c r="AM121" s="4"/>
      <c r="AN121" s="4"/>
    </row>
    <row r="122" spans="1:40" ht="10.5" customHeight="1" hidden="1">
      <c r="A122" s="75" t="s">
        <v>13</v>
      </c>
      <c r="B122" s="98" t="s">
        <v>13</v>
      </c>
      <c r="C122" s="99"/>
      <c r="D122" s="99"/>
      <c r="E122" s="247" t="s">
        <v>13</v>
      </c>
      <c r="F122" s="247"/>
      <c r="G122" s="247"/>
      <c r="H122" s="247"/>
      <c r="I122" s="247"/>
      <c r="J122" s="247"/>
      <c r="K122" s="247"/>
      <c r="L122" s="247"/>
      <c r="M122" s="247"/>
      <c r="N122" s="247"/>
      <c r="O122" s="247"/>
      <c r="P122" s="234"/>
      <c r="Q122" s="241" t="s">
        <v>13</v>
      </c>
      <c r="R122" s="242"/>
      <c r="S122" s="242"/>
      <c r="T122" s="242"/>
      <c r="U122" s="242"/>
      <c r="V122" s="242"/>
      <c r="W122" s="242"/>
      <c r="X122" s="242"/>
      <c r="Y122" s="242"/>
      <c r="Z122" s="242"/>
      <c r="AA122" s="242"/>
      <c r="AB122" s="242"/>
      <c r="AC122" s="4"/>
      <c r="AD122" s="4"/>
      <c r="AE122" s="4"/>
      <c r="AF122" s="4"/>
      <c r="AG122" s="4"/>
      <c r="AH122" s="4"/>
      <c r="AI122" s="4"/>
      <c r="AJ122" s="4"/>
      <c r="AK122" s="4"/>
      <c r="AL122" s="4"/>
      <c r="AM122" s="4"/>
      <c r="AN122" s="4"/>
    </row>
    <row r="123" spans="1:16" ht="10.5" customHeight="1" hidden="1">
      <c r="A123" s="5" t="s">
        <v>13</v>
      </c>
      <c r="B123" s="97" t="s">
        <v>13</v>
      </c>
      <c r="D123" s="101" t="s">
        <v>335</v>
      </c>
      <c r="E123" s="237" t="s">
        <v>13</v>
      </c>
      <c r="F123" s="238"/>
      <c r="G123" s="238"/>
      <c r="H123" s="238"/>
      <c r="I123" s="238"/>
      <c r="J123" s="238"/>
      <c r="K123" s="238"/>
      <c r="L123" s="238"/>
      <c r="M123" s="238"/>
      <c r="N123" s="238"/>
      <c r="O123" s="238"/>
      <c r="P123" s="239"/>
    </row>
    <row r="124" spans="1:16" ht="10.5" customHeight="1" hidden="1">
      <c r="A124" s="75" t="s">
        <v>13</v>
      </c>
      <c r="B124" s="98" t="s">
        <v>13</v>
      </c>
      <c r="C124" s="99"/>
      <c r="D124" s="103"/>
      <c r="E124" s="241" t="s">
        <v>13</v>
      </c>
      <c r="F124" s="242"/>
      <c r="G124" s="242"/>
      <c r="H124" s="242"/>
      <c r="I124" s="242"/>
      <c r="J124" s="242"/>
      <c r="K124" s="242"/>
      <c r="L124" s="242"/>
      <c r="M124" s="242"/>
      <c r="N124" s="242"/>
      <c r="O124" s="242"/>
      <c r="P124" s="242"/>
    </row>
    <row r="125" spans="1:16" ht="10.5" customHeight="1" hidden="1">
      <c r="A125" s="5"/>
      <c r="B125" s="97"/>
      <c r="C125" s="4"/>
      <c r="D125" s="4"/>
      <c r="E125" s="102"/>
      <c r="F125" s="102"/>
      <c r="G125" s="102"/>
      <c r="H125" s="102"/>
      <c r="I125" s="102"/>
      <c r="J125" s="102"/>
      <c r="K125" s="102"/>
      <c r="L125" s="102"/>
      <c r="M125" s="102"/>
      <c r="N125" s="102"/>
      <c r="O125" s="102"/>
      <c r="P125" s="102"/>
    </row>
    <row r="126" spans="1:162" s="83" customFormat="1" ht="10.5" customHeight="1" hidden="1">
      <c r="A126" s="86"/>
      <c r="B126" s="216"/>
      <c r="E126" s="217"/>
      <c r="F126" s="217"/>
      <c r="G126" s="217"/>
      <c r="H126" s="217"/>
      <c r="I126" s="217"/>
      <c r="J126" s="217"/>
      <c r="K126" s="217"/>
      <c r="L126" s="217"/>
      <c r="M126" s="217"/>
      <c r="N126" s="217"/>
      <c r="O126" s="217"/>
      <c r="P126" s="217"/>
      <c r="Q126" s="217"/>
      <c r="R126" s="217"/>
      <c r="S126" s="217"/>
      <c r="T126" s="217"/>
      <c r="U126" s="217"/>
      <c r="V126" s="217"/>
      <c r="W126" s="217"/>
      <c r="X126" s="217"/>
      <c r="Y126" s="217"/>
      <c r="Z126" s="217"/>
      <c r="AA126" s="217"/>
      <c r="AB126" s="217"/>
      <c r="AC126" s="86" t="s">
        <v>13</v>
      </c>
      <c r="AD126" s="86"/>
      <c r="AE126" s="86"/>
      <c r="AF126" s="86"/>
      <c r="AG126" s="86"/>
      <c r="AH126" s="86"/>
      <c r="AI126" s="86"/>
      <c r="AJ126" s="86"/>
      <c r="AK126" s="86"/>
      <c r="AL126" s="86"/>
      <c r="AM126" s="86"/>
      <c r="AN126" s="86"/>
      <c r="BP126" s="86"/>
      <c r="BQ126" s="63"/>
      <c r="BR126" s="63"/>
      <c r="BT126" s="86"/>
      <c r="BV126" s="86"/>
      <c r="BX126" s="86"/>
      <c r="BZ126" s="86"/>
      <c r="FD126" s="208"/>
      <c r="FE126" s="208"/>
      <c r="FF126" s="208"/>
    </row>
    <row r="127" ht="10.5" customHeight="1" hidden="1"/>
    <row r="128" spans="1:158" ht="10.5" customHeight="1" hidden="1">
      <c r="A128" s="240" t="s">
        <v>334</v>
      </c>
      <c r="B128" s="240"/>
      <c r="C128" s="240"/>
      <c r="D128" s="240"/>
      <c r="E128" s="240"/>
      <c r="F128" s="240"/>
      <c r="G128" s="240"/>
      <c r="H128" s="240"/>
      <c r="I128" s="240"/>
      <c r="J128" s="240"/>
      <c r="K128" s="240"/>
      <c r="L128" s="240"/>
      <c r="M128" s="240"/>
      <c r="N128" s="240"/>
      <c r="O128" s="240"/>
      <c r="P128" s="240"/>
      <c r="Q128" s="24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c r="BB128" s="240"/>
      <c r="BC128" s="240"/>
      <c r="BD128" s="240"/>
      <c r="BE128" s="240"/>
      <c r="BF128" s="240"/>
      <c r="BG128" s="240"/>
      <c r="BH128" s="240"/>
      <c r="BI128" s="240"/>
      <c r="BJ128" s="240"/>
      <c r="BK128" s="240"/>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row>
    <row r="129" spans="1:64" ht="10.5" customHeight="1" hidden="1">
      <c r="A129" s="8"/>
      <c r="B129" s="9"/>
      <c r="C129" s="9"/>
      <c r="D129" s="9"/>
      <c r="E129" s="10" t="s">
        <v>336</v>
      </c>
      <c r="F129" s="11"/>
      <c r="G129" s="11"/>
      <c r="H129" s="11"/>
      <c r="I129" s="11"/>
      <c r="J129" s="11"/>
      <c r="K129" s="11"/>
      <c r="L129" s="11"/>
      <c r="M129" s="11"/>
      <c r="N129" s="11"/>
      <c r="O129" s="10" t="s">
        <v>336</v>
      </c>
      <c r="P129" s="11"/>
      <c r="Q129" s="11"/>
      <c r="R129" s="11"/>
      <c r="S129" s="11"/>
      <c r="T129" s="11"/>
      <c r="U129" s="11"/>
      <c r="V129" s="11"/>
      <c r="W129" s="11"/>
      <c r="X129" s="11"/>
      <c r="Y129" s="10" t="s">
        <v>336</v>
      </c>
      <c r="Z129" s="11"/>
      <c r="AA129" s="11"/>
      <c r="AB129" s="11"/>
      <c r="AC129" s="11"/>
      <c r="AD129" s="11"/>
      <c r="AE129" s="11"/>
      <c r="AF129" s="11"/>
      <c r="AG129" s="11"/>
      <c r="AH129" s="12"/>
      <c r="AI129" s="13"/>
      <c r="AJ129" s="14"/>
      <c r="AK129" s="14"/>
      <c r="AL129" s="14"/>
      <c r="AM129" s="14"/>
      <c r="AN129" s="14"/>
      <c r="AO129" s="14"/>
      <c r="AP129" s="14"/>
      <c r="AQ129" s="14"/>
      <c r="AR129" s="15"/>
      <c r="AS129" s="16"/>
      <c r="AT129" s="17"/>
      <c r="AU129" s="18"/>
      <c r="AV129" s="19"/>
      <c r="AW129" s="18"/>
      <c r="AX129" s="19"/>
      <c r="AY129" s="18"/>
      <c r="AZ129" s="20"/>
      <c r="BA129" s="21"/>
      <c r="BB129" s="22"/>
      <c r="BC129" s="10" t="s">
        <v>5</v>
      </c>
      <c r="BD129" s="12"/>
      <c r="BE129" s="23"/>
      <c r="BF129" s="10" t="s">
        <v>6</v>
      </c>
      <c r="BG129" s="12"/>
      <c r="BH129" s="24"/>
      <c r="BI129" s="25" t="s">
        <v>7</v>
      </c>
      <c r="BJ129" s="26"/>
      <c r="BK129" s="27" t="s">
        <v>8</v>
      </c>
      <c r="BL129" s="4"/>
    </row>
    <row r="130" spans="1:66" ht="10.5" customHeight="1" hidden="1">
      <c r="A130" s="28" t="s">
        <v>13</v>
      </c>
      <c r="B130" s="29" t="s">
        <v>13</v>
      </c>
      <c r="C130" s="30" t="s">
        <v>13</v>
      </c>
      <c r="D130" s="31" t="s">
        <v>13</v>
      </c>
      <c r="E130" s="32"/>
      <c r="F130" s="33"/>
      <c r="G130" s="34"/>
      <c r="H130" s="33"/>
      <c r="I130" s="34"/>
      <c r="J130" s="33"/>
      <c r="K130" s="34"/>
      <c r="L130" s="33"/>
      <c r="M130" s="34"/>
      <c r="N130" s="35"/>
      <c r="O130" s="36" t="s">
        <v>13</v>
      </c>
      <c r="P130" s="37" t="s">
        <v>13</v>
      </c>
      <c r="Q130" s="38" t="s">
        <v>13</v>
      </c>
      <c r="R130" s="37" t="s">
        <v>13</v>
      </c>
      <c r="S130" s="38" t="s">
        <v>13</v>
      </c>
      <c r="T130" s="37" t="s">
        <v>13</v>
      </c>
      <c r="U130" s="38" t="s">
        <v>13</v>
      </c>
      <c r="V130" s="37" t="s">
        <v>13</v>
      </c>
      <c r="W130" s="39" t="s">
        <v>13</v>
      </c>
      <c r="X130" s="40" t="s">
        <v>13</v>
      </c>
      <c r="Y130" s="36" t="s">
        <v>13</v>
      </c>
      <c r="Z130" s="37" t="s">
        <v>13</v>
      </c>
      <c r="AA130" s="38" t="s">
        <v>13</v>
      </c>
      <c r="AB130" s="37" t="s">
        <v>13</v>
      </c>
      <c r="AC130" s="38" t="s">
        <v>13</v>
      </c>
      <c r="AD130" s="37" t="s">
        <v>13</v>
      </c>
      <c r="AE130" s="38" t="s">
        <v>13</v>
      </c>
      <c r="AF130" s="37" t="s">
        <v>13</v>
      </c>
      <c r="AG130" s="39" t="s">
        <v>13</v>
      </c>
      <c r="AH130" s="40" t="s">
        <v>13</v>
      </c>
      <c r="AI130" s="32"/>
      <c r="AJ130" s="33"/>
      <c r="AK130" s="34"/>
      <c r="AL130" s="33"/>
      <c r="AM130" s="34"/>
      <c r="AN130" s="33"/>
      <c r="AO130" s="41"/>
      <c r="AP130" s="42"/>
      <c r="AQ130" s="41"/>
      <c r="AR130" s="43"/>
      <c r="AS130" s="5"/>
      <c r="AT130" s="44"/>
      <c r="AU130" s="45"/>
      <c r="AV130" s="46">
        <v>0</v>
      </c>
      <c r="AW130" s="47">
        <v>0</v>
      </c>
      <c r="AX130" s="46">
        <v>0</v>
      </c>
      <c r="AY130" s="47">
        <v>0</v>
      </c>
      <c r="AZ130" s="44"/>
      <c r="BA130" s="48"/>
      <c r="BB130" s="4"/>
      <c r="BC130" s="49" t="s">
        <v>13</v>
      </c>
      <c r="BD130" s="50" t="s">
        <v>13</v>
      </c>
      <c r="BE130" s="5"/>
      <c r="BF130" s="49" t="s">
        <v>13</v>
      </c>
      <c r="BG130" s="51" t="s">
        <v>13</v>
      </c>
      <c r="BH130" s="52"/>
      <c r="BI130" s="50" t="s">
        <v>13</v>
      </c>
      <c r="BJ130" s="53"/>
      <c r="BK130" s="54">
        <v>1</v>
      </c>
      <c r="BL130" s="55">
        <v>0</v>
      </c>
      <c r="BM130" s="4" t="s">
        <v>13</v>
      </c>
      <c r="BN130" s="4" t="s">
        <v>13</v>
      </c>
    </row>
    <row r="131" spans="1:66" ht="10.5" customHeight="1" hidden="1">
      <c r="A131" s="28" t="s">
        <v>13</v>
      </c>
      <c r="B131" s="29" t="s">
        <v>13</v>
      </c>
      <c r="C131" s="30" t="s">
        <v>13</v>
      </c>
      <c r="D131" s="31" t="s">
        <v>13</v>
      </c>
      <c r="E131" s="36" t="s">
        <v>13</v>
      </c>
      <c r="F131" s="37" t="s">
        <v>13</v>
      </c>
      <c r="G131" s="38" t="s">
        <v>13</v>
      </c>
      <c r="H131" s="37" t="s">
        <v>13</v>
      </c>
      <c r="I131" s="38" t="s">
        <v>13</v>
      </c>
      <c r="J131" s="37" t="s">
        <v>13</v>
      </c>
      <c r="K131" s="38" t="s">
        <v>13</v>
      </c>
      <c r="L131" s="37" t="s">
        <v>13</v>
      </c>
      <c r="M131" s="38" t="s">
        <v>13</v>
      </c>
      <c r="N131" s="56" t="s">
        <v>13</v>
      </c>
      <c r="O131" s="32"/>
      <c r="P131" s="33"/>
      <c r="Q131" s="34"/>
      <c r="R131" s="33"/>
      <c r="S131" s="34"/>
      <c r="T131" s="33"/>
      <c r="U131" s="34"/>
      <c r="V131" s="33"/>
      <c r="W131" s="34"/>
      <c r="X131" s="35"/>
      <c r="Y131" s="36" t="s">
        <v>13</v>
      </c>
      <c r="Z131" s="37" t="s">
        <v>13</v>
      </c>
      <c r="AA131" s="38" t="s">
        <v>13</v>
      </c>
      <c r="AB131" s="37" t="s">
        <v>13</v>
      </c>
      <c r="AC131" s="38" t="s">
        <v>13</v>
      </c>
      <c r="AD131" s="37" t="s">
        <v>13</v>
      </c>
      <c r="AE131" s="38" t="s">
        <v>13</v>
      </c>
      <c r="AF131" s="37" t="s">
        <v>13</v>
      </c>
      <c r="AG131" s="39" t="s">
        <v>13</v>
      </c>
      <c r="AH131" s="40" t="s">
        <v>13</v>
      </c>
      <c r="AI131" s="32"/>
      <c r="AJ131" s="33"/>
      <c r="AK131" s="34"/>
      <c r="AL131" s="33"/>
      <c r="AM131" s="34"/>
      <c r="AN131" s="33"/>
      <c r="AO131" s="34"/>
      <c r="AP131" s="33"/>
      <c r="AQ131" s="34"/>
      <c r="AR131" s="57"/>
      <c r="AS131" s="5"/>
      <c r="AT131" s="58">
        <v>0</v>
      </c>
      <c r="AU131" s="47">
        <v>0</v>
      </c>
      <c r="AV131" s="59"/>
      <c r="AW131" s="45"/>
      <c r="AX131" s="46">
        <v>0</v>
      </c>
      <c r="AY131" s="47">
        <v>0</v>
      </c>
      <c r="AZ131" s="44"/>
      <c r="BA131" s="48"/>
      <c r="BB131" s="4"/>
      <c r="BC131" s="49" t="s">
        <v>13</v>
      </c>
      <c r="BD131" s="50" t="s">
        <v>13</v>
      </c>
      <c r="BE131" s="5"/>
      <c r="BF131" s="49" t="s">
        <v>13</v>
      </c>
      <c r="BG131" s="51" t="s">
        <v>13</v>
      </c>
      <c r="BH131" s="52"/>
      <c r="BI131" s="50" t="s">
        <v>13</v>
      </c>
      <c r="BJ131" s="53"/>
      <c r="BK131" s="54">
        <v>2</v>
      </c>
      <c r="BL131" s="55">
        <v>0</v>
      </c>
      <c r="BM131" s="4" t="s">
        <v>13</v>
      </c>
      <c r="BN131" s="4" t="s">
        <v>13</v>
      </c>
    </row>
    <row r="132" spans="1:66" ht="10.5" customHeight="1" hidden="1">
      <c r="A132" s="60" t="s">
        <v>13</v>
      </c>
      <c r="B132" s="61" t="s">
        <v>13</v>
      </c>
      <c r="C132" s="62" t="s">
        <v>13</v>
      </c>
      <c r="D132" s="63" t="s">
        <v>13</v>
      </c>
      <c r="E132" s="64" t="s">
        <v>13</v>
      </c>
      <c r="F132" s="65" t="s">
        <v>13</v>
      </c>
      <c r="G132" s="66" t="s">
        <v>13</v>
      </c>
      <c r="H132" s="65" t="s">
        <v>13</v>
      </c>
      <c r="I132" s="66" t="s">
        <v>13</v>
      </c>
      <c r="J132" s="65" t="s">
        <v>13</v>
      </c>
      <c r="K132" s="66" t="s">
        <v>13</v>
      </c>
      <c r="L132" s="65" t="s">
        <v>13</v>
      </c>
      <c r="M132" s="66" t="s">
        <v>13</v>
      </c>
      <c r="N132" s="67" t="s">
        <v>13</v>
      </c>
      <c r="O132" s="64" t="s">
        <v>13</v>
      </c>
      <c r="P132" s="65" t="s">
        <v>13</v>
      </c>
      <c r="Q132" s="66" t="s">
        <v>13</v>
      </c>
      <c r="R132" s="65" t="s">
        <v>13</v>
      </c>
      <c r="S132" s="66" t="s">
        <v>13</v>
      </c>
      <c r="T132" s="65" t="s">
        <v>13</v>
      </c>
      <c r="U132" s="66" t="s">
        <v>13</v>
      </c>
      <c r="V132" s="65" t="s">
        <v>13</v>
      </c>
      <c r="W132" s="66" t="s">
        <v>13</v>
      </c>
      <c r="X132" s="67" t="s">
        <v>13</v>
      </c>
      <c r="Y132" s="68"/>
      <c r="Z132" s="69"/>
      <c r="AA132" s="70"/>
      <c r="AB132" s="69"/>
      <c r="AC132" s="70"/>
      <c r="AD132" s="69"/>
      <c r="AE132" s="70"/>
      <c r="AF132" s="69"/>
      <c r="AG132" s="70"/>
      <c r="AH132" s="71"/>
      <c r="AI132" s="68"/>
      <c r="AJ132" s="69"/>
      <c r="AK132" s="70"/>
      <c r="AL132" s="69"/>
      <c r="AM132" s="70"/>
      <c r="AN132" s="69"/>
      <c r="AO132" s="72"/>
      <c r="AP132" s="73"/>
      <c r="AQ132" s="72"/>
      <c r="AR132" s="74"/>
      <c r="AS132" s="75"/>
      <c r="AT132" s="76">
        <v>0</v>
      </c>
      <c r="AU132" s="77">
        <v>0</v>
      </c>
      <c r="AV132" s="78">
        <v>0</v>
      </c>
      <c r="AW132" s="77">
        <v>0</v>
      </c>
      <c r="AX132" s="79"/>
      <c r="AY132" s="80"/>
      <c r="AZ132" s="81"/>
      <c r="BA132" s="82"/>
      <c r="BB132" s="83"/>
      <c r="BC132" s="84" t="s">
        <v>13</v>
      </c>
      <c r="BD132" s="85" t="s">
        <v>13</v>
      </c>
      <c r="BE132" s="86"/>
      <c r="BF132" s="84" t="s">
        <v>13</v>
      </c>
      <c r="BG132" s="87" t="s">
        <v>13</v>
      </c>
      <c r="BH132" s="88"/>
      <c r="BI132" s="85" t="s">
        <v>13</v>
      </c>
      <c r="BJ132" s="89"/>
      <c r="BK132" s="90">
        <v>3</v>
      </c>
      <c r="BL132" s="55">
        <v>0</v>
      </c>
      <c r="BM132" s="4" t="s">
        <v>13</v>
      </c>
      <c r="BN132" s="4" t="s">
        <v>13</v>
      </c>
    </row>
    <row r="133" ht="10.5" customHeight="1" hidden="1"/>
    <row r="134" spans="1:64" ht="10.5" customHeight="1" hidden="1">
      <c r="A134" s="8"/>
      <c r="B134" s="9"/>
      <c r="C134" s="9"/>
      <c r="D134" s="9"/>
      <c r="E134" s="10" t="s">
        <v>336</v>
      </c>
      <c r="F134" s="11"/>
      <c r="G134" s="11"/>
      <c r="H134" s="11"/>
      <c r="I134" s="11"/>
      <c r="J134" s="11"/>
      <c r="K134" s="11"/>
      <c r="L134" s="11"/>
      <c r="M134" s="11"/>
      <c r="N134" s="11"/>
      <c r="O134" s="10" t="s">
        <v>336</v>
      </c>
      <c r="P134" s="11"/>
      <c r="Q134" s="11"/>
      <c r="R134" s="11"/>
      <c r="S134" s="11"/>
      <c r="T134" s="11"/>
      <c r="U134" s="11"/>
      <c r="V134" s="11"/>
      <c r="W134" s="11"/>
      <c r="X134" s="11"/>
      <c r="Y134" s="10" t="s">
        <v>336</v>
      </c>
      <c r="Z134" s="11"/>
      <c r="AA134" s="11"/>
      <c r="AB134" s="11"/>
      <c r="AC134" s="11"/>
      <c r="AD134" s="11"/>
      <c r="AE134" s="11"/>
      <c r="AF134" s="11"/>
      <c r="AG134" s="11"/>
      <c r="AH134" s="12"/>
      <c r="AI134" s="13"/>
      <c r="AJ134" s="14"/>
      <c r="AK134" s="14"/>
      <c r="AL134" s="14"/>
      <c r="AM134" s="14"/>
      <c r="AN134" s="14"/>
      <c r="AO134" s="14"/>
      <c r="AP134" s="14"/>
      <c r="AQ134" s="14"/>
      <c r="AR134" s="15"/>
      <c r="AS134" s="16"/>
      <c r="AT134" s="17"/>
      <c r="AU134" s="18"/>
      <c r="AV134" s="19"/>
      <c r="AW134" s="18"/>
      <c r="AX134" s="19"/>
      <c r="AY134" s="18"/>
      <c r="AZ134" s="20"/>
      <c r="BA134" s="21"/>
      <c r="BB134" s="22"/>
      <c r="BC134" s="10" t="s">
        <v>5</v>
      </c>
      <c r="BD134" s="12"/>
      <c r="BE134" s="23"/>
      <c r="BF134" s="10" t="s">
        <v>6</v>
      </c>
      <c r="BG134" s="12"/>
      <c r="BH134" s="24"/>
      <c r="BI134" s="25" t="s">
        <v>7</v>
      </c>
      <c r="BJ134" s="26"/>
      <c r="BK134" s="27" t="s">
        <v>8</v>
      </c>
      <c r="BL134" s="4"/>
    </row>
    <row r="135" spans="1:66" ht="10.5" customHeight="1" hidden="1">
      <c r="A135" s="28" t="s">
        <v>13</v>
      </c>
      <c r="B135" s="29" t="s">
        <v>13</v>
      </c>
      <c r="C135" s="30" t="s">
        <v>13</v>
      </c>
      <c r="D135" s="31" t="s">
        <v>13</v>
      </c>
      <c r="E135" s="32"/>
      <c r="F135" s="33"/>
      <c r="G135" s="34"/>
      <c r="H135" s="33"/>
      <c r="I135" s="34"/>
      <c r="J135" s="33"/>
      <c r="K135" s="34"/>
      <c r="L135" s="33"/>
      <c r="M135" s="34"/>
      <c r="N135" s="35"/>
      <c r="O135" s="36" t="s">
        <v>13</v>
      </c>
      <c r="P135" s="37" t="s">
        <v>13</v>
      </c>
      <c r="Q135" s="38" t="s">
        <v>13</v>
      </c>
      <c r="R135" s="37" t="s">
        <v>13</v>
      </c>
      <c r="S135" s="38" t="s">
        <v>13</v>
      </c>
      <c r="T135" s="37" t="s">
        <v>13</v>
      </c>
      <c r="U135" s="38" t="s">
        <v>13</v>
      </c>
      <c r="V135" s="37" t="s">
        <v>13</v>
      </c>
      <c r="W135" s="39" t="s">
        <v>13</v>
      </c>
      <c r="X135" s="40" t="s">
        <v>13</v>
      </c>
      <c r="Y135" s="36" t="s">
        <v>13</v>
      </c>
      <c r="Z135" s="37" t="s">
        <v>13</v>
      </c>
      <c r="AA135" s="38" t="s">
        <v>13</v>
      </c>
      <c r="AB135" s="37" t="s">
        <v>13</v>
      </c>
      <c r="AC135" s="38" t="s">
        <v>13</v>
      </c>
      <c r="AD135" s="37" t="s">
        <v>13</v>
      </c>
      <c r="AE135" s="38" t="s">
        <v>13</v>
      </c>
      <c r="AF135" s="37" t="s">
        <v>13</v>
      </c>
      <c r="AG135" s="39" t="s">
        <v>13</v>
      </c>
      <c r="AH135" s="40" t="s">
        <v>13</v>
      </c>
      <c r="AI135" s="32"/>
      <c r="AJ135" s="33"/>
      <c r="AK135" s="34"/>
      <c r="AL135" s="33"/>
      <c r="AM135" s="34"/>
      <c r="AN135" s="33"/>
      <c r="AO135" s="41"/>
      <c r="AP135" s="42"/>
      <c r="AQ135" s="41"/>
      <c r="AR135" s="43"/>
      <c r="AS135" s="5"/>
      <c r="AT135" s="44"/>
      <c r="AU135" s="45"/>
      <c r="AV135" s="46">
        <v>0</v>
      </c>
      <c r="AW135" s="47">
        <v>0</v>
      </c>
      <c r="AX135" s="46">
        <v>0</v>
      </c>
      <c r="AY135" s="47">
        <v>0</v>
      </c>
      <c r="AZ135" s="44"/>
      <c r="BA135" s="48"/>
      <c r="BB135" s="4"/>
      <c r="BC135" s="49" t="s">
        <v>13</v>
      </c>
      <c r="BD135" s="50" t="s">
        <v>13</v>
      </c>
      <c r="BE135" s="5"/>
      <c r="BF135" s="49" t="s">
        <v>13</v>
      </c>
      <c r="BG135" s="51" t="s">
        <v>13</v>
      </c>
      <c r="BH135" s="52"/>
      <c r="BI135" s="50" t="s">
        <v>13</v>
      </c>
      <c r="BJ135" s="53"/>
      <c r="BK135" s="54">
        <v>1</v>
      </c>
      <c r="BL135" s="55">
        <v>0</v>
      </c>
      <c r="BM135" s="4" t="s">
        <v>13</v>
      </c>
      <c r="BN135" s="4" t="s">
        <v>13</v>
      </c>
    </row>
    <row r="136" spans="1:66" ht="10.5" customHeight="1" hidden="1">
      <c r="A136" s="28" t="s">
        <v>13</v>
      </c>
      <c r="B136" s="29" t="s">
        <v>13</v>
      </c>
      <c r="C136" s="30" t="s">
        <v>13</v>
      </c>
      <c r="D136" s="31" t="s">
        <v>13</v>
      </c>
      <c r="E136" s="36" t="s">
        <v>13</v>
      </c>
      <c r="F136" s="37" t="s">
        <v>13</v>
      </c>
      <c r="G136" s="38" t="s">
        <v>13</v>
      </c>
      <c r="H136" s="37" t="s">
        <v>13</v>
      </c>
      <c r="I136" s="38" t="s">
        <v>13</v>
      </c>
      <c r="J136" s="37" t="s">
        <v>13</v>
      </c>
      <c r="K136" s="38" t="s">
        <v>13</v>
      </c>
      <c r="L136" s="37" t="s">
        <v>13</v>
      </c>
      <c r="M136" s="38" t="s">
        <v>13</v>
      </c>
      <c r="N136" s="56" t="s">
        <v>13</v>
      </c>
      <c r="O136" s="32"/>
      <c r="P136" s="33"/>
      <c r="Q136" s="34"/>
      <c r="R136" s="33"/>
      <c r="S136" s="34"/>
      <c r="T136" s="33"/>
      <c r="U136" s="34"/>
      <c r="V136" s="33"/>
      <c r="W136" s="34"/>
      <c r="X136" s="35"/>
      <c r="Y136" s="36" t="s">
        <v>13</v>
      </c>
      <c r="Z136" s="37" t="s">
        <v>13</v>
      </c>
      <c r="AA136" s="38" t="s">
        <v>13</v>
      </c>
      <c r="AB136" s="37" t="s">
        <v>13</v>
      </c>
      <c r="AC136" s="38" t="s">
        <v>13</v>
      </c>
      <c r="AD136" s="37" t="s">
        <v>13</v>
      </c>
      <c r="AE136" s="38" t="s">
        <v>13</v>
      </c>
      <c r="AF136" s="37" t="s">
        <v>13</v>
      </c>
      <c r="AG136" s="39" t="s">
        <v>13</v>
      </c>
      <c r="AH136" s="40" t="s">
        <v>13</v>
      </c>
      <c r="AI136" s="32"/>
      <c r="AJ136" s="33"/>
      <c r="AK136" s="34"/>
      <c r="AL136" s="33"/>
      <c r="AM136" s="34"/>
      <c r="AN136" s="33"/>
      <c r="AO136" s="34"/>
      <c r="AP136" s="33"/>
      <c r="AQ136" s="34"/>
      <c r="AR136" s="57"/>
      <c r="AS136" s="5"/>
      <c r="AT136" s="58">
        <v>0</v>
      </c>
      <c r="AU136" s="47">
        <v>0</v>
      </c>
      <c r="AV136" s="59"/>
      <c r="AW136" s="45"/>
      <c r="AX136" s="46">
        <v>0</v>
      </c>
      <c r="AY136" s="47">
        <v>0</v>
      </c>
      <c r="AZ136" s="44"/>
      <c r="BA136" s="48"/>
      <c r="BB136" s="4"/>
      <c r="BC136" s="49" t="s">
        <v>13</v>
      </c>
      <c r="BD136" s="50" t="s">
        <v>13</v>
      </c>
      <c r="BE136" s="5"/>
      <c r="BF136" s="49" t="s">
        <v>13</v>
      </c>
      <c r="BG136" s="51" t="s">
        <v>13</v>
      </c>
      <c r="BH136" s="52"/>
      <c r="BI136" s="50" t="s">
        <v>13</v>
      </c>
      <c r="BJ136" s="53"/>
      <c r="BK136" s="54">
        <v>2</v>
      </c>
      <c r="BL136" s="55">
        <v>0</v>
      </c>
      <c r="BM136" s="4" t="s">
        <v>13</v>
      </c>
      <c r="BN136" s="4" t="s">
        <v>13</v>
      </c>
    </row>
    <row r="137" spans="1:66" ht="10.5" customHeight="1" hidden="1">
      <c r="A137" s="60" t="s">
        <v>13</v>
      </c>
      <c r="B137" s="61" t="s">
        <v>13</v>
      </c>
      <c r="C137" s="62" t="s">
        <v>13</v>
      </c>
      <c r="D137" s="63" t="s">
        <v>13</v>
      </c>
      <c r="E137" s="64" t="s">
        <v>13</v>
      </c>
      <c r="F137" s="65" t="s">
        <v>13</v>
      </c>
      <c r="G137" s="66" t="s">
        <v>13</v>
      </c>
      <c r="H137" s="65" t="s">
        <v>13</v>
      </c>
      <c r="I137" s="66" t="s">
        <v>13</v>
      </c>
      <c r="J137" s="65" t="s">
        <v>13</v>
      </c>
      <c r="K137" s="66" t="s">
        <v>13</v>
      </c>
      <c r="L137" s="65" t="s">
        <v>13</v>
      </c>
      <c r="M137" s="66" t="s">
        <v>13</v>
      </c>
      <c r="N137" s="67" t="s">
        <v>13</v>
      </c>
      <c r="O137" s="64" t="s">
        <v>13</v>
      </c>
      <c r="P137" s="65" t="s">
        <v>13</v>
      </c>
      <c r="Q137" s="66" t="s">
        <v>13</v>
      </c>
      <c r="R137" s="65" t="s">
        <v>13</v>
      </c>
      <c r="S137" s="66" t="s">
        <v>13</v>
      </c>
      <c r="T137" s="65" t="s">
        <v>13</v>
      </c>
      <c r="U137" s="66" t="s">
        <v>13</v>
      </c>
      <c r="V137" s="65" t="s">
        <v>13</v>
      </c>
      <c r="W137" s="66" t="s">
        <v>13</v>
      </c>
      <c r="X137" s="67" t="s">
        <v>13</v>
      </c>
      <c r="Y137" s="68"/>
      <c r="Z137" s="69"/>
      <c r="AA137" s="70"/>
      <c r="AB137" s="69"/>
      <c r="AC137" s="70"/>
      <c r="AD137" s="69"/>
      <c r="AE137" s="70"/>
      <c r="AF137" s="69"/>
      <c r="AG137" s="70"/>
      <c r="AH137" s="71"/>
      <c r="AI137" s="68"/>
      <c r="AJ137" s="69"/>
      <c r="AK137" s="70"/>
      <c r="AL137" s="69"/>
      <c r="AM137" s="70"/>
      <c r="AN137" s="69"/>
      <c r="AO137" s="72"/>
      <c r="AP137" s="73"/>
      <c r="AQ137" s="72"/>
      <c r="AR137" s="74"/>
      <c r="AS137" s="75"/>
      <c r="AT137" s="76">
        <v>0</v>
      </c>
      <c r="AU137" s="77">
        <v>0</v>
      </c>
      <c r="AV137" s="78">
        <v>0</v>
      </c>
      <c r="AW137" s="77">
        <v>0</v>
      </c>
      <c r="AX137" s="79"/>
      <c r="AY137" s="80"/>
      <c r="AZ137" s="81"/>
      <c r="BA137" s="82"/>
      <c r="BB137" s="83"/>
      <c r="BC137" s="84" t="s">
        <v>13</v>
      </c>
      <c r="BD137" s="85" t="s">
        <v>13</v>
      </c>
      <c r="BE137" s="86"/>
      <c r="BF137" s="84" t="s">
        <v>13</v>
      </c>
      <c r="BG137" s="87" t="s">
        <v>13</v>
      </c>
      <c r="BH137" s="88"/>
      <c r="BI137" s="85" t="s">
        <v>13</v>
      </c>
      <c r="BJ137" s="89"/>
      <c r="BK137" s="90">
        <v>3</v>
      </c>
      <c r="BL137" s="55">
        <v>0</v>
      </c>
      <c r="BM137" s="4" t="s">
        <v>13</v>
      </c>
      <c r="BN137" s="4" t="s">
        <v>13</v>
      </c>
    </row>
    <row r="138" ht="10.5" customHeight="1" hidden="1"/>
    <row r="139" spans="1:64" ht="10.5" customHeight="1" hidden="1">
      <c r="A139" s="8"/>
      <c r="B139" s="9"/>
      <c r="C139" s="9"/>
      <c r="D139" s="9"/>
      <c r="E139" s="10" t="s">
        <v>336</v>
      </c>
      <c r="F139" s="11"/>
      <c r="G139" s="11"/>
      <c r="H139" s="11"/>
      <c r="I139" s="11"/>
      <c r="J139" s="11"/>
      <c r="K139" s="11"/>
      <c r="L139" s="11"/>
      <c r="M139" s="11"/>
      <c r="N139" s="11"/>
      <c r="O139" s="10" t="s">
        <v>336</v>
      </c>
      <c r="P139" s="11"/>
      <c r="Q139" s="11"/>
      <c r="R139" s="11"/>
      <c r="S139" s="11"/>
      <c r="T139" s="11"/>
      <c r="U139" s="11"/>
      <c r="V139" s="11"/>
      <c r="W139" s="11"/>
      <c r="X139" s="11"/>
      <c r="Y139" s="10" t="s">
        <v>336</v>
      </c>
      <c r="Z139" s="11"/>
      <c r="AA139" s="11"/>
      <c r="AB139" s="11"/>
      <c r="AC139" s="11"/>
      <c r="AD139" s="11"/>
      <c r="AE139" s="11"/>
      <c r="AF139" s="11"/>
      <c r="AG139" s="11"/>
      <c r="AH139" s="12"/>
      <c r="AI139" s="13"/>
      <c r="AJ139" s="14"/>
      <c r="AK139" s="14"/>
      <c r="AL139" s="14"/>
      <c r="AM139" s="14"/>
      <c r="AN139" s="14"/>
      <c r="AO139" s="14"/>
      <c r="AP139" s="14"/>
      <c r="AQ139" s="14"/>
      <c r="AR139" s="15"/>
      <c r="AS139" s="16"/>
      <c r="AT139" s="17"/>
      <c r="AU139" s="18"/>
      <c r="AV139" s="19"/>
      <c r="AW139" s="18"/>
      <c r="AX139" s="19"/>
      <c r="AY139" s="18"/>
      <c r="AZ139" s="20"/>
      <c r="BA139" s="21"/>
      <c r="BB139" s="22"/>
      <c r="BC139" s="10" t="s">
        <v>5</v>
      </c>
      <c r="BD139" s="12"/>
      <c r="BE139" s="23"/>
      <c r="BF139" s="10" t="s">
        <v>6</v>
      </c>
      <c r="BG139" s="12"/>
      <c r="BH139" s="24"/>
      <c r="BI139" s="25" t="s">
        <v>7</v>
      </c>
      <c r="BJ139" s="26"/>
      <c r="BK139" s="27" t="s">
        <v>8</v>
      </c>
      <c r="BL139" s="4"/>
    </row>
    <row r="140" spans="1:66" ht="10.5" customHeight="1" hidden="1">
      <c r="A140" s="28" t="s">
        <v>13</v>
      </c>
      <c r="B140" s="29" t="s">
        <v>13</v>
      </c>
      <c r="C140" s="30" t="s">
        <v>13</v>
      </c>
      <c r="D140" s="31" t="s">
        <v>13</v>
      </c>
      <c r="E140" s="32"/>
      <c r="F140" s="33"/>
      <c r="G140" s="34"/>
      <c r="H140" s="33"/>
      <c r="I140" s="34"/>
      <c r="J140" s="33"/>
      <c r="K140" s="34"/>
      <c r="L140" s="33"/>
      <c r="M140" s="34"/>
      <c r="N140" s="35"/>
      <c r="O140" s="36" t="s">
        <v>13</v>
      </c>
      <c r="P140" s="37" t="s">
        <v>13</v>
      </c>
      <c r="Q140" s="38" t="s">
        <v>13</v>
      </c>
      <c r="R140" s="37" t="s">
        <v>13</v>
      </c>
      <c r="S140" s="38" t="s">
        <v>13</v>
      </c>
      <c r="T140" s="37" t="s">
        <v>13</v>
      </c>
      <c r="U140" s="38" t="s">
        <v>13</v>
      </c>
      <c r="V140" s="37" t="s">
        <v>13</v>
      </c>
      <c r="W140" s="39" t="s">
        <v>13</v>
      </c>
      <c r="X140" s="40" t="s">
        <v>13</v>
      </c>
      <c r="Y140" s="36" t="s">
        <v>13</v>
      </c>
      <c r="Z140" s="37" t="s">
        <v>13</v>
      </c>
      <c r="AA140" s="38" t="s">
        <v>13</v>
      </c>
      <c r="AB140" s="37" t="s">
        <v>13</v>
      </c>
      <c r="AC140" s="38" t="s">
        <v>13</v>
      </c>
      <c r="AD140" s="37" t="s">
        <v>13</v>
      </c>
      <c r="AE140" s="38" t="s">
        <v>13</v>
      </c>
      <c r="AF140" s="37" t="s">
        <v>13</v>
      </c>
      <c r="AG140" s="39" t="s">
        <v>13</v>
      </c>
      <c r="AH140" s="40" t="s">
        <v>13</v>
      </c>
      <c r="AI140" s="32"/>
      <c r="AJ140" s="33"/>
      <c r="AK140" s="34"/>
      <c r="AL140" s="33"/>
      <c r="AM140" s="34"/>
      <c r="AN140" s="33"/>
      <c r="AO140" s="41"/>
      <c r="AP140" s="42"/>
      <c r="AQ140" s="41"/>
      <c r="AR140" s="43"/>
      <c r="AS140" s="5"/>
      <c r="AT140" s="44"/>
      <c r="AU140" s="45"/>
      <c r="AV140" s="46">
        <v>0</v>
      </c>
      <c r="AW140" s="47">
        <v>0</v>
      </c>
      <c r="AX140" s="46">
        <v>0</v>
      </c>
      <c r="AY140" s="47">
        <v>0</v>
      </c>
      <c r="AZ140" s="44"/>
      <c r="BA140" s="48"/>
      <c r="BB140" s="4"/>
      <c r="BC140" s="49" t="s">
        <v>13</v>
      </c>
      <c r="BD140" s="50" t="s">
        <v>13</v>
      </c>
      <c r="BE140" s="5"/>
      <c r="BF140" s="49" t="s">
        <v>13</v>
      </c>
      <c r="BG140" s="51" t="s">
        <v>13</v>
      </c>
      <c r="BH140" s="52"/>
      <c r="BI140" s="50" t="s">
        <v>13</v>
      </c>
      <c r="BJ140" s="53"/>
      <c r="BK140" s="54">
        <v>1</v>
      </c>
      <c r="BL140" s="55">
        <v>0</v>
      </c>
      <c r="BM140" s="4" t="s">
        <v>13</v>
      </c>
      <c r="BN140" s="4" t="s">
        <v>13</v>
      </c>
    </row>
    <row r="141" spans="1:66" ht="10.5" customHeight="1" hidden="1">
      <c r="A141" s="28" t="s">
        <v>13</v>
      </c>
      <c r="B141" s="29" t="s">
        <v>13</v>
      </c>
      <c r="C141" s="30" t="s">
        <v>13</v>
      </c>
      <c r="D141" s="31" t="s">
        <v>13</v>
      </c>
      <c r="E141" s="36" t="s">
        <v>13</v>
      </c>
      <c r="F141" s="37" t="s">
        <v>13</v>
      </c>
      <c r="G141" s="38" t="s">
        <v>13</v>
      </c>
      <c r="H141" s="37" t="s">
        <v>13</v>
      </c>
      <c r="I141" s="38" t="s">
        <v>13</v>
      </c>
      <c r="J141" s="37" t="s">
        <v>13</v>
      </c>
      <c r="K141" s="38" t="s">
        <v>13</v>
      </c>
      <c r="L141" s="37" t="s">
        <v>13</v>
      </c>
      <c r="M141" s="38" t="s">
        <v>13</v>
      </c>
      <c r="N141" s="56" t="s">
        <v>13</v>
      </c>
      <c r="O141" s="32"/>
      <c r="P141" s="33"/>
      <c r="Q141" s="34"/>
      <c r="R141" s="33"/>
      <c r="S141" s="34"/>
      <c r="T141" s="33"/>
      <c r="U141" s="34"/>
      <c r="V141" s="33"/>
      <c r="W141" s="34"/>
      <c r="X141" s="35"/>
      <c r="Y141" s="36" t="s">
        <v>13</v>
      </c>
      <c r="Z141" s="37" t="s">
        <v>13</v>
      </c>
      <c r="AA141" s="38" t="s">
        <v>13</v>
      </c>
      <c r="AB141" s="37" t="s">
        <v>13</v>
      </c>
      <c r="AC141" s="38" t="s">
        <v>13</v>
      </c>
      <c r="AD141" s="37" t="s">
        <v>13</v>
      </c>
      <c r="AE141" s="38" t="s">
        <v>13</v>
      </c>
      <c r="AF141" s="37" t="s">
        <v>13</v>
      </c>
      <c r="AG141" s="39" t="s">
        <v>13</v>
      </c>
      <c r="AH141" s="40" t="s">
        <v>13</v>
      </c>
      <c r="AI141" s="32"/>
      <c r="AJ141" s="33"/>
      <c r="AK141" s="34"/>
      <c r="AL141" s="33"/>
      <c r="AM141" s="34"/>
      <c r="AN141" s="33"/>
      <c r="AO141" s="34"/>
      <c r="AP141" s="33"/>
      <c r="AQ141" s="34"/>
      <c r="AR141" s="57"/>
      <c r="AS141" s="5"/>
      <c r="AT141" s="58">
        <v>0</v>
      </c>
      <c r="AU141" s="47">
        <v>0</v>
      </c>
      <c r="AV141" s="59"/>
      <c r="AW141" s="45"/>
      <c r="AX141" s="46">
        <v>0</v>
      </c>
      <c r="AY141" s="47">
        <v>0</v>
      </c>
      <c r="AZ141" s="44"/>
      <c r="BA141" s="48"/>
      <c r="BB141" s="4"/>
      <c r="BC141" s="49" t="s">
        <v>13</v>
      </c>
      <c r="BD141" s="50" t="s">
        <v>13</v>
      </c>
      <c r="BE141" s="5"/>
      <c r="BF141" s="49" t="s">
        <v>13</v>
      </c>
      <c r="BG141" s="51" t="s">
        <v>13</v>
      </c>
      <c r="BH141" s="52"/>
      <c r="BI141" s="50" t="s">
        <v>13</v>
      </c>
      <c r="BJ141" s="53"/>
      <c r="BK141" s="54">
        <v>2</v>
      </c>
      <c r="BL141" s="55">
        <v>0</v>
      </c>
      <c r="BM141" s="4" t="s">
        <v>13</v>
      </c>
      <c r="BN141" s="4" t="s">
        <v>13</v>
      </c>
    </row>
    <row r="142" spans="1:66" ht="10.5" customHeight="1" hidden="1">
      <c r="A142" s="60" t="s">
        <v>13</v>
      </c>
      <c r="B142" s="61" t="s">
        <v>13</v>
      </c>
      <c r="C142" s="62" t="s">
        <v>13</v>
      </c>
      <c r="D142" s="63" t="s">
        <v>13</v>
      </c>
      <c r="E142" s="64" t="s">
        <v>13</v>
      </c>
      <c r="F142" s="65" t="s">
        <v>13</v>
      </c>
      <c r="G142" s="66" t="s">
        <v>13</v>
      </c>
      <c r="H142" s="65" t="s">
        <v>13</v>
      </c>
      <c r="I142" s="66" t="s">
        <v>13</v>
      </c>
      <c r="J142" s="65" t="s">
        <v>13</v>
      </c>
      <c r="K142" s="66" t="s">
        <v>13</v>
      </c>
      <c r="L142" s="65" t="s">
        <v>13</v>
      </c>
      <c r="M142" s="66" t="s">
        <v>13</v>
      </c>
      <c r="N142" s="67" t="s">
        <v>13</v>
      </c>
      <c r="O142" s="64" t="s">
        <v>13</v>
      </c>
      <c r="P142" s="65" t="s">
        <v>13</v>
      </c>
      <c r="Q142" s="66" t="s">
        <v>13</v>
      </c>
      <c r="R142" s="65" t="s">
        <v>13</v>
      </c>
      <c r="S142" s="66" t="s">
        <v>13</v>
      </c>
      <c r="T142" s="65" t="s">
        <v>13</v>
      </c>
      <c r="U142" s="66" t="s">
        <v>13</v>
      </c>
      <c r="V142" s="65" t="s">
        <v>13</v>
      </c>
      <c r="W142" s="66" t="s">
        <v>13</v>
      </c>
      <c r="X142" s="67" t="s">
        <v>13</v>
      </c>
      <c r="Y142" s="68"/>
      <c r="Z142" s="69"/>
      <c r="AA142" s="70"/>
      <c r="AB142" s="69"/>
      <c r="AC142" s="70"/>
      <c r="AD142" s="69"/>
      <c r="AE142" s="70"/>
      <c r="AF142" s="69"/>
      <c r="AG142" s="70"/>
      <c r="AH142" s="71"/>
      <c r="AI142" s="68"/>
      <c r="AJ142" s="69"/>
      <c r="AK142" s="70"/>
      <c r="AL142" s="69"/>
      <c r="AM142" s="70"/>
      <c r="AN142" s="69"/>
      <c r="AO142" s="72"/>
      <c r="AP142" s="73"/>
      <c r="AQ142" s="72"/>
      <c r="AR142" s="74"/>
      <c r="AS142" s="75"/>
      <c r="AT142" s="76">
        <v>0</v>
      </c>
      <c r="AU142" s="77">
        <v>0</v>
      </c>
      <c r="AV142" s="78">
        <v>0</v>
      </c>
      <c r="AW142" s="77">
        <v>0</v>
      </c>
      <c r="AX142" s="79"/>
      <c r="AY142" s="80"/>
      <c r="AZ142" s="81"/>
      <c r="BA142" s="82"/>
      <c r="BB142" s="83"/>
      <c r="BC142" s="84" t="s">
        <v>13</v>
      </c>
      <c r="BD142" s="85" t="s">
        <v>13</v>
      </c>
      <c r="BE142" s="86"/>
      <c r="BF142" s="84" t="s">
        <v>13</v>
      </c>
      <c r="BG142" s="87" t="s">
        <v>13</v>
      </c>
      <c r="BH142" s="88"/>
      <c r="BI142" s="85" t="s">
        <v>13</v>
      </c>
      <c r="BJ142" s="89"/>
      <c r="BK142" s="90">
        <v>3</v>
      </c>
      <c r="BL142" s="55">
        <v>0</v>
      </c>
      <c r="BM142" s="4" t="s">
        <v>13</v>
      </c>
      <c r="BN142" s="4" t="s">
        <v>13</v>
      </c>
    </row>
    <row r="143" ht="10.5" customHeight="1" hidden="1"/>
    <row r="144" spans="1:64" ht="10.5" customHeight="1" hidden="1">
      <c r="A144" s="8"/>
      <c r="B144" s="9"/>
      <c r="C144" s="9"/>
      <c r="D144" s="9"/>
      <c r="E144" s="10" t="s">
        <v>336</v>
      </c>
      <c r="F144" s="11"/>
      <c r="G144" s="11"/>
      <c r="H144" s="11"/>
      <c r="I144" s="11"/>
      <c r="J144" s="11"/>
      <c r="K144" s="11"/>
      <c r="L144" s="11"/>
      <c r="M144" s="11"/>
      <c r="N144" s="11"/>
      <c r="O144" s="10" t="s">
        <v>336</v>
      </c>
      <c r="P144" s="11"/>
      <c r="Q144" s="11"/>
      <c r="R144" s="11"/>
      <c r="S144" s="11"/>
      <c r="T144" s="11"/>
      <c r="U144" s="11"/>
      <c r="V144" s="11"/>
      <c r="W144" s="11"/>
      <c r="X144" s="11"/>
      <c r="Y144" s="10" t="s">
        <v>336</v>
      </c>
      <c r="Z144" s="11"/>
      <c r="AA144" s="11"/>
      <c r="AB144" s="11"/>
      <c r="AC144" s="11"/>
      <c r="AD144" s="11"/>
      <c r="AE144" s="11"/>
      <c r="AF144" s="11"/>
      <c r="AG144" s="11"/>
      <c r="AH144" s="12"/>
      <c r="AI144" s="13"/>
      <c r="AJ144" s="14"/>
      <c r="AK144" s="14"/>
      <c r="AL144" s="14"/>
      <c r="AM144" s="14"/>
      <c r="AN144" s="14"/>
      <c r="AO144" s="14"/>
      <c r="AP144" s="14"/>
      <c r="AQ144" s="14"/>
      <c r="AR144" s="15"/>
      <c r="AS144" s="16"/>
      <c r="AT144" s="17"/>
      <c r="AU144" s="18"/>
      <c r="AV144" s="19"/>
      <c r="AW144" s="18"/>
      <c r="AX144" s="19"/>
      <c r="AY144" s="18"/>
      <c r="AZ144" s="20"/>
      <c r="BA144" s="21"/>
      <c r="BB144" s="22"/>
      <c r="BC144" s="10" t="s">
        <v>5</v>
      </c>
      <c r="BD144" s="12"/>
      <c r="BE144" s="23"/>
      <c r="BF144" s="10" t="s">
        <v>6</v>
      </c>
      <c r="BG144" s="12"/>
      <c r="BH144" s="24"/>
      <c r="BI144" s="25" t="s">
        <v>7</v>
      </c>
      <c r="BJ144" s="26"/>
      <c r="BK144" s="27" t="s">
        <v>8</v>
      </c>
      <c r="BL144" s="4"/>
    </row>
    <row r="145" spans="1:66" ht="10.5" customHeight="1" hidden="1">
      <c r="A145" s="28" t="s">
        <v>13</v>
      </c>
      <c r="B145" s="29" t="s">
        <v>13</v>
      </c>
      <c r="C145" s="30" t="s">
        <v>13</v>
      </c>
      <c r="D145" s="31" t="s">
        <v>13</v>
      </c>
      <c r="E145" s="32"/>
      <c r="F145" s="33"/>
      <c r="G145" s="34"/>
      <c r="H145" s="33"/>
      <c r="I145" s="34"/>
      <c r="J145" s="33"/>
      <c r="K145" s="34"/>
      <c r="L145" s="33"/>
      <c r="M145" s="34"/>
      <c r="N145" s="35"/>
      <c r="O145" s="36" t="s">
        <v>13</v>
      </c>
      <c r="P145" s="37" t="s">
        <v>13</v>
      </c>
      <c r="Q145" s="38" t="s">
        <v>13</v>
      </c>
      <c r="R145" s="37" t="s">
        <v>13</v>
      </c>
      <c r="S145" s="38" t="s">
        <v>13</v>
      </c>
      <c r="T145" s="37" t="s">
        <v>13</v>
      </c>
      <c r="U145" s="38" t="s">
        <v>13</v>
      </c>
      <c r="V145" s="37" t="s">
        <v>13</v>
      </c>
      <c r="W145" s="39" t="s">
        <v>13</v>
      </c>
      <c r="X145" s="40" t="s">
        <v>13</v>
      </c>
      <c r="Y145" s="36" t="s">
        <v>13</v>
      </c>
      <c r="Z145" s="37" t="s">
        <v>13</v>
      </c>
      <c r="AA145" s="38" t="s">
        <v>13</v>
      </c>
      <c r="AB145" s="37" t="s">
        <v>13</v>
      </c>
      <c r="AC145" s="38" t="s">
        <v>13</v>
      </c>
      <c r="AD145" s="37" t="s">
        <v>13</v>
      </c>
      <c r="AE145" s="38" t="s">
        <v>13</v>
      </c>
      <c r="AF145" s="37" t="s">
        <v>13</v>
      </c>
      <c r="AG145" s="39" t="s">
        <v>13</v>
      </c>
      <c r="AH145" s="40" t="s">
        <v>13</v>
      </c>
      <c r="AI145" s="32"/>
      <c r="AJ145" s="33"/>
      <c r="AK145" s="34"/>
      <c r="AL145" s="33"/>
      <c r="AM145" s="34"/>
      <c r="AN145" s="33"/>
      <c r="AO145" s="41"/>
      <c r="AP145" s="42"/>
      <c r="AQ145" s="41"/>
      <c r="AR145" s="43"/>
      <c r="AS145" s="5"/>
      <c r="AT145" s="44"/>
      <c r="AU145" s="45"/>
      <c r="AV145" s="46">
        <v>0</v>
      </c>
      <c r="AW145" s="47">
        <v>0</v>
      </c>
      <c r="AX145" s="46">
        <v>0</v>
      </c>
      <c r="AY145" s="47">
        <v>0</v>
      </c>
      <c r="AZ145" s="44"/>
      <c r="BA145" s="48"/>
      <c r="BB145" s="4"/>
      <c r="BC145" s="49" t="s">
        <v>13</v>
      </c>
      <c r="BD145" s="50" t="s">
        <v>13</v>
      </c>
      <c r="BE145" s="5"/>
      <c r="BF145" s="49" t="s">
        <v>13</v>
      </c>
      <c r="BG145" s="51" t="s">
        <v>13</v>
      </c>
      <c r="BH145" s="52"/>
      <c r="BI145" s="50" t="s">
        <v>13</v>
      </c>
      <c r="BJ145" s="53"/>
      <c r="BK145" s="54">
        <v>1</v>
      </c>
      <c r="BL145" s="55">
        <v>0</v>
      </c>
      <c r="BM145" s="4" t="s">
        <v>13</v>
      </c>
      <c r="BN145" s="4" t="s">
        <v>13</v>
      </c>
    </row>
    <row r="146" spans="1:66" ht="10.5" customHeight="1" hidden="1">
      <c r="A146" s="28" t="s">
        <v>13</v>
      </c>
      <c r="B146" s="29" t="s">
        <v>13</v>
      </c>
      <c r="C146" s="30" t="s">
        <v>13</v>
      </c>
      <c r="D146" s="31" t="s">
        <v>13</v>
      </c>
      <c r="E146" s="36" t="s">
        <v>13</v>
      </c>
      <c r="F146" s="37" t="s">
        <v>13</v>
      </c>
      <c r="G146" s="38" t="s">
        <v>13</v>
      </c>
      <c r="H146" s="37" t="s">
        <v>13</v>
      </c>
      <c r="I146" s="38" t="s">
        <v>13</v>
      </c>
      <c r="J146" s="37" t="s">
        <v>13</v>
      </c>
      <c r="K146" s="38" t="s">
        <v>13</v>
      </c>
      <c r="L146" s="37" t="s">
        <v>13</v>
      </c>
      <c r="M146" s="38" t="s">
        <v>13</v>
      </c>
      <c r="N146" s="56" t="s">
        <v>13</v>
      </c>
      <c r="O146" s="32"/>
      <c r="P146" s="33"/>
      <c r="Q146" s="34"/>
      <c r="R146" s="33"/>
      <c r="S146" s="34"/>
      <c r="T146" s="33"/>
      <c r="U146" s="34"/>
      <c r="V146" s="33"/>
      <c r="W146" s="34"/>
      <c r="X146" s="35"/>
      <c r="Y146" s="36" t="s">
        <v>13</v>
      </c>
      <c r="Z146" s="37" t="s">
        <v>13</v>
      </c>
      <c r="AA146" s="38" t="s">
        <v>13</v>
      </c>
      <c r="AB146" s="37" t="s">
        <v>13</v>
      </c>
      <c r="AC146" s="38" t="s">
        <v>13</v>
      </c>
      <c r="AD146" s="37" t="s">
        <v>13</v>
      </c>
      <c r="AE146" s="38" t="s">
        <v>13</v>
      </c>
      <c r="AF146" s="37" t="s">
        <v>13</v>
      </c>
      <c r="AG146" s="39" t="s">
        <v>13</v>
      </c>
      <c r="AH146" s="40" t="s">
        <v>13</v>
      </c>
      <c r="AI146" s="32"/>
      <c r="AJ146" s="33"/>
      <c r="AK146" s="34"/>
      <c r="AL146" s="33"/>
      <c r="AM146" s="34"/>
      <c r="AN146" s="33"/>
      <c r="AO146" s="34"/>
      <c r="AP146" s="33"/>
      <c r="AQ146" s="34"/>
      <c r="AR146" s="57"/>
      <c r="AS146" s="5"/>
      <c r="AT146" s="58">
        <v>0</v>
      </c>
      <c r="AU146" s="47">
        <v>0</v>
      </c>
      <c r="AV146" s="59"/>
      <c r="AW146" s="45"/>
      <c r="AX146" s="46">
        <v>0</v>
      </c>
      <c r="AY146" s="47">
        <v>0</v>
      </c>
      <c r="AZ146" s="44"/>
      <c r="BA146" s="48"/>
      <c r="BB146" s="4"/>
      <c r="BC146" s="49" t="s">
        <v>13</v>
      </c>
      <c r="BD146" s="50" t="s">
        <v>13</v>
      </c>
      <c r="BE146" s="5"/>
      <c r="BF146" s="49" t="s">
        <v>13</v>
      </c>
      <c r="BG146" s="51" t="s">
        <v>13</v>
      </c>
      <c r="BH146" s="52"/>
      <c r="BI146" s="50" t="s">
        <v>13</v>
      </c>
      <c r="BJ146" s="53"/>
      <c r="BK146" s="54">
        <v>2</v>
      </c>
      <c r="BL146" s="55">
        <v>0</v>
      </c>
      <c r="BM146" s="4" t="s">
        <v>13</v>
      </c>
      <c r="BN146" s="4" t="s">
        <v>13</v>
      </c>
    </row>
    <row r="147" spans="1:66" ht="10.5" customHeight="1" hidden="1">
      <c r="A147" s="60" t="s">
        <v>13</v>
      </c>
      <c r="B147" s="61" t="s">
        <v>13</v>
      </c>
      <c r="C147" s="62" t="s">
        <v>13</v>
      </c>
      <c r="D147" s="63" t="s">
        <v>13</v>
      </c>
      <c r="E147" s="64" t="s">
        <v>13</v>
      </c>
      <c r="F147" s="65" t="s">
        <v>13</v>
      </c>
      <c r="G147" s="66" t="s">
        <v>13</v>
      </c>
      <c r="H147" s="65" t="s">
        <v>13</v>
      </c>
      <c r="I147" s="66" t="s">
        <v>13</v>
      </c>
      <c r="J147" s="65" t="s">
        <v>13</v>
      </c>
      <c r="K147" s="66" t="s">
        <v>13</v>
      </c>
      <c r="L147" s="65" t="s">
        <v>13</v>
      </c>
      <c r="M147" s="66" t="s">
        <v>13</v>
      </c>
      <c r="N147" s="67" t="s">
        <v>13</v>
      </c>
      <c r="O147" s="64" t="s">
        <v>13</v>
      </c>
      <c r="P147" s="65" t="s">
        <v>13</v>
      </c>
      <c r="Q147" s="66" t="s">
        <v>13</v>
      </c>
      <c r="R147" s="65" t="s">
        <v>13</v>
      </c>
      <c r="S147" s="66" t="s">
        <v>13</v>
      </c>
      <c r="T147" s="65" t="s">
        <v>13</v>
      </c>
      <c r="U147" s="66" t="s">
        <v>13</v>
      </c>
      <c r="V147" s="65" t="s">
        <v>13</v>
      </c>
      <c r="W147" s="66" t="s">
        <v>13</v>
      </c>
      <c r="X147" s="67" t="s">
        <v>13</v>
      </c>
      <c r="Y147" s="68"/>
      <c r="Z147" s="69"/>
      <c r="AA147" s="70"/>
      <c r="AB147" s="69"/>
      <c r="AC147" s="70"/>
      <c r="AD147" s="69"/>
      <c r="AE147" s="70"/>
      <c r="AF147" s="69"/>
      <c r="AG147" s="70"/>
      <c r="AH147" s="71"/>
      <c r="AI147" s="68"/>
      <c r="AJ147" s="69"/>
      <c r="AK147" s="70"/>
      <c r="AL147" s="69"/>
      <c r="AM147" s="70"/>
      <c r="AN147" s="69"/>
      <c r="AO147" s="72"/>
      <c r="AP147" s="73"/>
      <c r="AQ147" s="72"/>
      <c r="AR147" s="74"/>
      <c r="AS147" s="75"/>
      <c r="AT147" s="76">
        <v>0</v>
      </c>
      <c r="AU147" s="77">
        <v>0</v>
      </c>
      <c r="AV147" s="78">
        <v>0</v>
      </c>
      <c r="AW147" s="77">
        <v>0</v>
      </c>
      <c r="AX147" s="79"/>
      <c r="AY147" s="80"/>
      <c r="AZ147" s="81"/>
      <c r="BA147" s="82"/>
      <c r="BB147" s="83"/>
      <c r="BC147" s="84" t="s">
        <v>13</v>
      </c>
      <c r="BD147" s="85" t="s">
        <v>13</v>
      </c>
      <c r="BE147" s="86"/>
      <c r="BF147" s="84" t="s">
        <v>13</v>
      </c>
      <c r="BG147" s="87" t="s">
        <v>13</v>
      </c>
      <c r="BH147" s="88"/>
      <c r="BI147" s="85" t="s">
        <v>13</v>
      </c>
      <c r="BJ147" s="89"/>
      <c r="BK147" s="90">
        <v>3</v>
      </c>
      <c r="BL147" s="55">
        <v>0</v>
      </c>
      <c r="BM147" s="4" t="s">
        <v>13</v>
      </c>
      <c r="BN147" s="4" t="s">
        <v>13</v>
      </c>
    </row>
    <row r="148" ht="10.5" customHeight="1" hidden="1"/>
    <row r="149" spans="1:64" ht="10.5" customHeight="1" hidden="1">
      <c r="A149" s="8"/>
      <c r="B149" s="9"/>
      <c r="C149" s="9"/>
      <c r="D149" s="9"/>
      <c r="E149" s="10" t="s">
        <v>336</v>
      </c>
      <c r="F149" s="11"/>
      <c r="G149" s="11"/>
      <c r="H149" s="11"/>
      <c r="I149" s="11"/>
      <c r="J149" s="11"/>
      <c r="K149" s="11"/>
      <c r="L149" s="11"/>
      <c r="M149" s="11"/>
      <c r="N149" s="11"/>
      <c r="O149" s="10" t="s">
        <v>336</v>
      </c>
      <c r="P149" s="11"/>
      <c r="Q149" s="11"/>
      <c r="R149" s="11"/>
      <c r="S149" s="11"/>
      <c r="T149" s="11"/>
      <c r="U149" s="11"/>
      <c r="V149" s="11"/>
      <c r="W149" s="11"/>
      <c r="X149" s="11"/>
      <c r="Y149" s="10" t="s">
        <v>336</v>
      </c>
      <c r="Z149" s="11"/>
      <c r="AA149" s="11"/>
      <c r="AB149" s="11"/>
      <c r="AC149" s="11"/>
      <c r="AD149" s="11"/>
      <c r="AE149" s="11"/>
      <c r="AF149" s="11"/>
      <c r="AG149" s="11"/>
      <c r="AH149" s="12"/>
      <c r="AI149" s="13"/>
      <c r="AJ149" s="14"/>
      <c r="AK149" s="14"/>
      <c r="AL149" s="14"/>
      <c r="AM149" s="14"/>
      <c r="AN149" s="14"/>
      <c r="AO149" s="14"/>
      <c r="AP149" s="14"/>
      <c r="AQ149" s="14"/>
      <c r="AR149" s="15"/>
      <c r="AS149" s="16"/>
      <c r="AT149" s="17"/>
      <c r="AU149" s="18"/>
      <c r="AV149" s="19"/>
      <c r="AW149" s="18"/>
      <c r="AX149" s="19"/>
      <c r="AY149" s="18"/>
      <c r="AZ149" s="20"/>
      <c r="BA149" s="21"/>
      <c r="BB149" s="22"/>
      <c r="BC149" s="10" t="s">
        <v>5</v>
      </c>
      <c r="BD149" s="12"/>
      <c r="BE149" s="23"/>
      <c r="BF149" s="10" t="s">
        <v>6</v>
      </c>
      <c r="BG149" s="12"/>
      <c r="BH149" s="24"/>
      <c r="BI149" s="25" t="s">
        <v>7</v>
      </c>
      <c r="BJ149" s="26"/>
      <c r="BK149" s="27" t="s">
        <v>8</v>
      </c>
      <c r="BL149" s="4"/>
    </row>
    <row r="150" spans="1:66" ht="10.5" customHeight="1" hidden="1">
      <c r="A150" s="28" t="s">
        <v>13</v>
      </c>
      <c r="B150" s="29" t="s">
        <v>13</v>
      </c>
      <c r="C150" s="30" t="s">
        <v>13</v>
      </c>
      <c r="D150" s="31" t="s">
        <v>13</v>
      </c>
      <c r="E150" s="32"/>
      <c r="F150" s="33"/>
      <c r="G150" s="34"/>
      <c r="H150" s="33"/>
      <c r="I150" s="34"/>
      <c r="J150" s="33"/>
      <c r="K150" s="34"/>
      <c r="L150" s="33"/>
      <c r="M150" s="34"/>
      <c r="N150" s="35"/>
      <c r="O150" s="36" t="s">
        <v>13</v>
      </c>
      <c r="P150" s="37" t="s">
        <v>13</v>
      </c>
      <c r="Q150" s="38" t="s">
        <v>13</v>
      </c>
      <c r="R150" s="37" t="s">
        <v>13</v>
      </c>
      <c r="S150" s="38" t="s">
        <v>13</v>
      </c>
      <c r="T150" s="37" t="s">
        <v>13</v>
      </c>
      <c r="U150" s="38" t="s">
        <v>13</v>
      </c>
      <c r="V150" s="37" t="s">
        <v>13</v>
      </c>
      <c r="W150" s="39" t="s">
        <v>13</v>
      </c>
      <c r="X150" s="40" t="s">
        <v>13</v>
      </c>
      <c r="Y150" s="36" t="s">
        <v>13</v>
      </c>
      <c r="Z150" s="37" t="s">
        <v>13</v>
      </c>
      <c r="AA150" s="38" t="s">
        <v>13</v>
      </c>
      <c r="AB150" s="37" t="s">
        <v>13</v>
      </c>
      <c r="AC150" s="38" t="s">
        <v>13</v>
      </c>
      <c r="AD150" s="37" t="s">
        <v>13</v>
      </c>
      <c r="AE150" s="38" t="s">
        <v>13</v>
      </c>
      <c r="AF150" s="37" t="s">
        <v>13</v>
      </c>
      <c r="AG150" s="39" t="s">
        <v>13</v>
      </c>
      <c r="AH150" s="40" t="s">
        <v>13</v>
      </c>
      <c r="AI150" s="32"/>
      <c r="AJ150" s="33"/>
      <c r="AK150" s="34"/>
      <c r="AL150" s="33"/>
      <c r="AM150" s="34"/>
      <c r="AN150" s="33"/>
      <c r="AO150" s="41"/>
      <c r="AP150" s="42"/>
      <c r="AQ150" s="41"/>
      <c r="AR150" s="43"/>
      <c r="AS150" s="5"/>
      <c r="AT150" s="44"/>
      <c r="AU150" s="45"/>
      <c r="AV150" s="46">
        <v>0</v>
      </c>
      <c r="AW150" s="47">
        <v>0</v>
      </c>
      <c r="AX150" s="46">
        <v>0</v>
      </c>
      <c r="AY150" s="47">
        <v>0</v>
      </c>
      <c r="AZ150" s="44"/>
      <c r="BA150" s="48"/>
      <c r="BB150" s="4"/>
      <c r="BC150" s="49" t="s">
        <v>13</v>
      </c>
      <c r="BD150" s="50" t="s">
        <v>13</v>
      </c>
      <c r="BE150" s="5"/>
      <c r="BF150" s="49" t="s">
        <v>13</v>
      </c>
      <c r="BG150" s="51" t="s">
        <v>13</v>
      </c>
      <c r="BH150" s="52"/>
      <c r="BI150" s="50" t="s">
        <v>13</v>
      </c>
      <c r="BJ150" s="53"/>
      <c r="BK150" s="54">
        <v>1</v>
      </c>
      <c r="BL150" s="55">
        <v>0</v>
      </c>
      <c r="BM150" s="4" t="s">
        <v>13</v>
      </c>
      <c r="BN150" s="4" t="s">
        <v>13</v>
      </c>
    </row>
    <row r="151" spans="1:66" ht="10.5" customHeight="1" hidden="1">
      <c r="A151" s="28" t="s">
        <v>13</v>
      </c>
      <c r="B151" s="29" t="s">
        <v>13</v>
      </c>
      <c r="C151" s="30" t="s">
        <v>13</v>
      </c>
      <c r="D151" s="31" t="s">
        <v>13</v>
      </c>
      <c r="E151" s="36" t="s">
        <v>13</v>
      </c>
      <c r="F151" s="37" t="s">
        <v>13</v>
      </c>
      <c r="G151" s="38" t="s">
        <v>13</v>
      </c>
      <c r="H151" s="37" t="s">
        <v>13</v>
      </c>
      <c r="I151" s="38" t="s">
        <v>13</v>
      </c>
      <c r="J151" s="37" t="s">
        <v>13</v>
      </c>
      <c r="K151" s="38" t="s">
        <v>13</v>
      </c>
      <c r="L151" s="37" t="s">
        <v>13</v>
      </c>
      <c r="M151" s="38" t="s">
        <v>13</v>
      </c>
      <c r="N151" s="56" t="s">
        <v>13</v>
      </c>
      <c r="O151" s="32"/>
      <c r="P151" s="33"/>
      <c r="Q151" s="34"/>
      <c r="R151" s="33"/>
      <c r="S151" s="34"/>
      <c r="T151" s="33"/>
      <c r="U151" s="34"/>
      <c r="V151" s="33"/>
      <c r="W151" s="34"/>
      <c r="X151" s="35"/>
      <c r="Y151" s="36" t="s">
        <v>13</v>
      </c>
      <c r="Z151" s="37" t="s">
        <v>13</v>
      </c>
      <c r="AA151" s="38" t="s">
        <v>13</v>
      </c>
      <c r="AB151" s="37" t="s">
        <v>13</v>
      </c>
      <c r="AC151" s="38" t="s">
        <v>13</v>
      </c>
      <c r="AD151" s="37" t="s">
        <v>13</v>
      </c>
      <c r="AE151" s="38" t="s">
        <v>13</v>
      </c>
      <c r="AF151" s="37" t="s">
        <v>13</v>
      </c>
      <c r="AG151" s="39" t="s">
        <v>13</v>
      </c>
      <c r="AH151" s="40" t="s">
        <v>13</v>
      </c>
      <c r="AI151" s="32"/>
      <c r="AJ151" s="33"/>
      <c r="AK151" s="34"/>
      <c r="AL151" s="33"/>
      <c r="AM151" s="34"/>
      <c r="AN151" s="33"/>
      <c r="AO151" s="34"/>
      <c r="AP151" s="33"/>
      <c r="AQ151" s="34"/>
      <c r="AR151" s="57"/>
      <c r="AS151" s="5"/>
      <c r="AT151" s="58">
        <v>0</v>
      </c>
      <c r="AU151" s="47">
        <v>0</v>
      </c>
      <c r="AV151" s="59"/>
      <c r="AW151" s="45"/>
      <c r="AX151" s="46">
        <v>0</v>
      </c>
      <c r="AY151" s="47">
        <v>0</v>
      </c>
      <c r="AZ151" s="44"/>
      <c r="BA151" s="48"/>
      <c r="BB151" s="4"/>
      <c r="BC151" s="49" t="s">
        <v>13</v>
      </c>
      <c r="BD151" s="50" t="s">
        <v>13</v>
      </c>
      <c r="BE151" s="5"/>
      <c r="BF151" s="49" t="s">
        <v>13</v>
      </c>
      <c r="BG151" s="51" t="s">
        <v>13</v>
      </c>
      <c r="BH151" s="52"/>
      <c r="BI151" s="50" t="s">
        <v>13</v>
      </c>
      <c r="BJ151" s="53"/>
      <c r="BK151" s="54">
        <v>2</v>
      </c>
      <c r="BL151" s="55">
        <v>0</v>
      </c>
      <c r="BM151" s="4" t="s">
        <v>13</v>
      </c>
      <c r="BN151" s="4" t="s">
        <v>13</v>
      </c>
    </row>
    <row r="152" spans="1:66" ht="10.5" customHeight="1" hidden="1">
      <c r="A152" s="60" t="s">
        <v>13</v>
      </c>
      <c r="B152" s="61" t="s">
        <v>13</v>
      </c>
      <c r="C152" s="62" t="s">
        <v>13</v>
      </c>
      <c r="D152" s="63" t="s">
        <v>13</v>
      </c>
      <c r="E152" s="64" t="s">
        <v>13</v>
      </c>
      <c r="F152" s="65" t="s">
        <v>13</v>
      </c>
      <c r="G152" s="66" t="s">
        <v>13</v>
      </c>
      <c r="H152" s="65" t="s">
        <v>13</v>
      </c>
      <c r="I152" s="66" t="s">
        <v>13</v>
      </c>
      <c r="J152" s="65" t="s">
        <v>13</v>
      </c>
      <c r="K152" s="66" t="s">
        <v>13</v>
      </c>
      <c r="L152" s="65" t="s">
        <v>13</v>
      </c>
      <c r="M152" s="66" t="s">
        <v>13</v>
      </c>
      <c r="N152" s="67" t="s">
        <v>13</v>
      </c>
      <c r="O152" s="64" t="s">
        <v>13</v>
      </c>
      <c r="P152" s="65" t="s">
        <v>13</v>
      </c>
      <c r="Q152" s="66" t="s">
        <v>13</v>
      </c>
      <c r="R152" s="65" t="s">
        <v>13</v>
      </c>
      <c r="S152" s="66" t="s">
        <v>13</v>
      </c>
      <c r="T152" s="65" t="s">
        <v>13</v>
      </c>
      <c r="U152" s="66" t="s">
        <v>13</v>
      </c>
      <c r="V152" s="65" t="s">
        <v>13</v>
      </c>
      <c r="W152" s="66" t="s">
        <v>13</v>
      </c>
      <c r="X152" s="67" t="s">
        <v>13</v>
      </c>
      <c r="Y152" s="68"/>
      <c r="Z152" s="69"/>
      <c r="AA152" s="70"/>
      <c r="AB152" s="69"/>
      <c r="AC152" s="70"/>
      <c r="AD152" s="69"/>
      <c r="AE152" s="70"/>
      <c r="AF152" s="69"/>
      <c r="AG152" s="70"/>
      <c r="AH152" s="71"/>
      <c r="AI152" s="68"/>
      <c r="AJ152" s="69"/>
      <c r="AK152" s="70"/>
      <c r="AL152" s="69"/>
      <c r="AM152" s="70"/>
      <c r="AN152" s="69"/>
      <c r="AO152" s="72"/>
      <c r="AP152" s="73"/>
      <c r="AQ152" s="72"/>
      <c r="AR152" s="74"/>
      <c r="AS152" s="75"/>
      <c r="AT152" s="76">
        <v>0</v>
      </c>
      <c r="AU152" s="77">
        <v>0</v>
      </c>
      <c r="AV152" s="78">
        <v>0</v>
      </c>
      <c r="AW152" s="77">
        <v>0</v>
      </c>
      <c r="AX152" s="79"/>
      <c r="AY152" s="80"/>
      <c r="AZ152" s="81"/>
      <c r="BA152" s="82"/>
      <c r="BB152" s="83"/>
      <c r="BC152" s="84" t="s">
        <v>13</v>
      </c>
      <c r="BD152" s="85" t="s">
        <v>13</v>
      </c>
      <c r="BE152" s="86"/>
      <c r="BF152" s="84" t="s">
        <v>13</v>
      </c>
      <c r="BG152" s="87" t="s">
        <v>13</v>
      </c>
      <c r="BH152" s="88"/>
      <c r="BI152" s="85" t="s">
        <v>13</v>
      </c>
      <c r="BJ152" s="89"/>
      <c r="BK152" s="90">
        <v>3</v>
      </c>
      <c r="BL152" s="55">
        <v>0</v>
      </c>
      <c r="BM152" s="4" t="s">
        <v>13</v>
      </c>
      <c r="BN152" s="4" t="s">
        <v>13</v>
      </c>
    </row>
    <row r="153" ht="10.5" customHeight="1" hidden="1"/>
    <row r="154" spans="1:64" ht="10.5" customHeight="1" hidden="1">
      <c r="A154" s="8"/>
      <c r="B154" s="9"/>
      <c r="C154" s="9"/>
      <c r="D154" s="9"/>
      <c r="E154" s="10" t="s">
        <v>336</v>
      </c>
      <c r="F154" s="11"/>
      <c r="G154" s="11"/>
      <c r="H154" s="11"/>
      <c r="I154" s="11"/>
      <c r="J154" s="11"/>
      <c r="K154" s="11"/>
      <c r="L154" s="11"/>
      <c r="M154" s="11"/>
      <c r="N154" s="11"/>
      <c r="O154" s="10" t="s">
        <v>336</v>
      </c>
      <c r="P154" s="11"/>
      <c r="Q154" s="11"/>
      <c r="R154" s="11"/>
      <c r="S154" s="11"/>
      <c r="T154" s="11"/>
      <c r="U154" s="11"/>
      <c r="V154" s="11"/>
      <c r="W154" s="11"/>
      <c r="X154" s="11"/>
      <c r="Y154" s="10" t="s">
        <v>336</v>
      </c>
      <c r="Z154" s="11"/>
      <c r="AA154" s="11"/>
      <c r="AB154" s="11"/>
      <c r="AC154" s="11"/>
      <c r="AD154" s="11"/>
      <c r="AE154" s="11"/>
      <c r="AF154" s="11"/>
      <c r="AG154" s="11"/>
      <c r="AH154" s="12"/>
      <c r="AI154" s="13"/>
      <c r="AJ154" s="14"/>
      <c r="AK154" s="14"/>
      <c r="AL154" s="14"/>
      <c r="AM154" s="14"/>
      <c r="AN154" s="14"/>
      <c r="AO154" s="14"/>
      <c r="AP154" s="14"/>
      <c r="AQ154" s="14"/>
      <c r="AR154" s="15"/>
      <c r="AS154" s="16"/>
      <c r="AT154" s="17"/>
      <c r="AU154" s="18"/>
      <c r="AV154" s="19"/>
      <c r="AW154" s="18"/>
      <c r="AX154" s="19"/>
      <c r="AY154" s="18"/>
      <c r="AZ154" s="20"/>
      <c r="BA154" s="21"/>
      <c r="BB154" s="22"/>
      <c r="BC154" s="10" t="s">
        <v>5</v>
      </c>
      <c r="BD154" s="12"/>
      <c r="BE154" s="23"/>
      <c r="BF154" s="10" t="s">
        <v>6</v>
      </c>
      <c r="BG154" s="12"/>
      <c r="BH154" s="24"/>
      <c r="BI154" s="25" t="s">
        <v>7</v>
      </c>
      <c r="BJ154" s="26"/>
      <c r="BK154" s="27" t="s">
        <v>8</v>
      </c>
      <c r="BL154" s="4"/>
    </row>
    <row r="155" spans="1:66" ht="10.5" customHeight="1" hidden="1">
      <c r="A155" s="28" t="s">
        <v>13</v>
      </c>
      <c r="B155" s="29" t="s">
        <v>13</v>
      </c>
      <c r="C155" s="30" t="s">
        <v>13</v>
      </c>
      <c r="D155" s="31" t="s">
        <v>13</v>
      </c>
      <c r="E155" s="32"/>
      <c r="F155" s="33"/>
      <c r="G155" s="34"/>
      <c r="H155" s="33"/>
      <c r="I155" s="34"/>
      <c r="J155" s="33"/>
      <c r="K155" s="34"/>
      <c r="L155" s="33"/>
      <c r="M155" s="34"/>
      <c r="N155" s="35"/>
      <c r="O155" s="36" t="s">
        <v>13</v>
      </c>
      <c r="P155" s="37" t="s">
        <v>13</v>
      </c>
      <c r="Q155" s="38" t="s">
        <v>13</v>
      </c>
      <c r="R155" s="37" t="s">
        <v>13</v>
      </c>
      <c r="S155" s="38" t="s">
        <v>13</v>
      </c>
      <c r="T155" s="37" t="s">
        <v>13</v>
      </c>
      <c r="U155" s="38" t="s">
        <v>13</v>
      </c>
      <c r="V155" s="37" t="s">
        <v>13</v>
      </c>
      <c r="W155" s="39" t="s">
        <v>13</v>
      </c>
      <c r="X155" s="40" t="s">
        <v>13</v>
      </c>
      <c r="Y155" s="36" t="s">
        <v>13</v>
      </c>
      <c r="Z155" s="37" t="s">
        <v>13</v>
      </c>
      <c r="AA155" s="38" t="s">
        <v>13</v>
      </c>
      <c r="AB155" s="37" t="s">
        <v>13</v>
      </c>
      <c r="AC155" s="38" t="s">
        <v>13</v>
      </c>
      <c r="AD155" s="37" t="s">
        <v>13</v>
      </c>
      <c r="AE155" s="38" t="s">
        <v>13</v>
      </c>
      <c r="AF155" s="37" t="s">
        <v>13</v>
      </c>
      <c r="AG155" s="39" t="s">
        <v>13</v>
      </c>
      <c r="AH155" s="40" t="s">
        <v>13</v>
      </c>
      <c r="AI155" s="32"/>
      <c r="AJ155" s="33"/>
      <c r="AK155" s="34"/>
      <c r="AL155" s="33"/>
      <c r="AM155" s="34"/>
      <c r="AN155" s="33"/>
      <c r="AO155" s="41"/>
      <c r="AP155" s="42"/>
      <c r="AQ155" s="41"/>
      <c r="AR155" s="43"/>
      <c r="AS155" s="5"/>
      <c r="AT155" s="44"/>
      <c r="AU155" s="45"/>
      <c r="AV155" s="46">
        <v>0</v>
      </c>
      <c r="AW155" s="47">
        <v>0</v>
      </c>
      <c r="AX155" s="46">
        <v>0</v>
      </c>
      <c r="AY155" s="47">
        <v>0</v>
      </c>
      <c r="AZ155" s="44"/>
      <c r="BA155" s="48"/>
      <c r="BB155" s="4"/>
      <c r="BC155" s="49" t="s">
        <v>13</v>
      </c>
      <c r="BD155" s="50" t="s">
        <v>13</v>
      </c>
      <c r="BE155" s="5"/>
      <c r="BF155" s="49" t="s">
        <v>13</v>
      </c>
      <c r="BG155" s="51" t="s">
        <v>13</v>
      </c>
      <c r="BH155" s="52"/>
      <c r="BI155" s="50" t="s">
        <v>13</v>
      </c>
      <c r="BJ155" s="53"/>
      <c r="BK155" s="54">
        <v>1</v>
      </c>
      <c r="BL155" s="55">
        <v>0</v>
      </c>
      <c r="BM155" s="4" t="s">
        <v>13</v>
      </c>
      <c r="BN155" s="4" t="s">
        <v>13</v>
      </c>
    </row>
    <row r="156" spans="1:66" ht="10.5" customHeight="1" hidden="1">
      <c r="A156" s="28" t="s">
        <v>13</v>
      </c>
      <c r="B156" s="29" t="s">
        <v>13</v>
      </c>
      <c r="C156" s="30" t="s">
        <v>13</v>
      </c>
      <c r="D156" s="31" t="s">
        <v>13</v>
      </c>
      <c r="E156" s="36" t="s">
        <v>13</v>
      </c>
      <c r="F156" s="37" t="s">
        <v>13</v>
      </c>
      <c r="G156" s="38" t="s">
        <v>13</v>
      </c>
      <c r="H156" s="37" t="s">
        <v>13</v>
      </c>
      <c r="I156" s="38" t="s">
        <v>13</v>
      </c>
      <c r="J156" s="37" t="s">
        <v>13</v>
      </c>
      <c r="K156" s="38" t="s">
        <v>13</v>
      </c>
      <c r="L156" s="37" t="s">
        <v>13</v>
      </c>
      <c r="M156" s="38" t="s">
        <v>13</v>
      </c>
      <c r="N156" s="56" t="s">
        <v>13</v>
      </c>
      <c r="O156" s="32"/>
      <c r="P156" s="33"/>
      <c r="Q156" s="34"/>
      <c r="R156" s="33"/>
      <c r="S156" s="34"/>
      <c r="T156" s="33"/>
      <c r="U156" s="34"/>
      <c r="V156" s="33"/>
      <c r="W156" s="34"/>
      <c r="X156" s="35"/>
      <c r="Y156" s="36" t="s">
        <v>13</v>
      </c>
      <c r="Z156" s="37" t="s">
        <v>13</v>
      </c>
      <c r="AA156" s="38" t="s">
        <v>13</v>
      </c>
      <c r="AB156" s="37" t="s">
        <v>13</v>
      </c>
      <c r="AC156" s="38" t="s">
        <v>13</v>
      </c>
      <c r="AD156" s="37" t="s">
        <v>13</v>
      </c>
      <c r="AE156" s="38" t="s">
        <v>13</v>
      </c>
      <c r="AF156" s="37" t="s">
        <v>13</v>
      </c>
      <c r="AG156" s="39" t="s">
        <v>13</v>
      </c>
      <c r="AH156" s="40" t="s">
        <v>13</v>
      </c>
      <c r="AI156" s="32"/>
      <c r="AJ156" s="33"/>
      <c r="AK156" s="34"/>
      <c r="AL156" s="33"/>
      <c r="AM156" s="34"/>
      <c r="AN156" s="33"/>
      <c r="AO156" s="34"/>
      <c r="AP156" s="33"/>
      <c r="AQ156" s="34"/>
      <c r="AR156" s="57"/>
      <c r="AS156" s="5"/>
      <c r="AT156" s="58">
        <v>0</v>
      </c>
      <c r="AU156" s="47">
        <v>0</v>
      </c>
      <c r="AV156" s="59"/>
      <c r="AW156" s="45"/>
      <c r="AX156" s="46">
        <v>0</v>
      </c>
      <c r="AY156" s="47">
        <v>0</v>
      </c>
      <c r="AZ156" s="44"/>
      <c r="BA156" s="48"/>
      <c r="BB156" s="4"/>
      <c r="BC156" s="49" t="s">
        <v>13</v>
      </c>
      <c r="BD156" s="50" t="s">
        <v>13</v>
      </c>
      <c r="BE156" s="5"/>
      <c r="BF156" s="49" t="s">
        <v>13</v>
      </c>
      <c r="BG156" s="51" t="s">
        <v>13</v>
      </c>
      <c r="BH156" s="52"/>
      <c r="BI156" s="50" t="s">
        <v>13</v>
      </c>
      <c r="BJ156" s="53"/>
      <c r="BK156" s="54">
        <v>2</v>
      </c>
      <c r="BL156" s="55">
        <v>0</v>
      </c>
      <c r="BM156" s="4" t="s">
        <v>13</v>
      </c>
      <c r="BN156" s="4" t="s">
        <v>13</v>
      </c>
    </row>
    <row r="157" spans="1:66" ht="10.5" customHeight="1" hidden="1">
      <c r="A157" s="60" t="s">
        <v>13</v>
      </c>
      <c r="B157" s="61" t="s">
        <v>13</v>
      </c>
      <c r="C157" s="62" t="s">
        <v>13</v>
      </c>
      <c r="D157" s="63" t="s">
        <v>13</v>
      </c>
      <c r="E157" s="64" t="s">
        <v>13</v>
      </c>
      <c r="F157" s="65" t="s">
        <v>13</v>
      </c>
      <c r="G157" s="66" t="s">
        <v>13</v>
      </c>
      <c r="H157" s="65" t="s">
        <v>13</v>
      </c>
      <c r="I157" s="66" t="s">
        <v>13</v>
      </c>
      <c r="J157" s="65" t="s">
        <v>13</v>
      </c>
      <c r="K157" s="66" t="s">
        <v>13</v>
      </c>
      <c r="L157" s="65" t="s">
        <v>13</v>
      </c>
      <c r="M157" s="66" t="s">
        <v>13</v>
      </c>
      <c r="N157" s="67" t="s">
        <v>13</v>
      </c>
      <c r="O157" s="64" t="s">
        <v>13</v>
      </c>
      <c r="P157" s="65" t="s">
        <v>13</v>
      </c>
      <c r="Q157" s="66" t="s">
        <v>13</v>
      </c>
      <c r="R157" s="65" t="s">
        <v>13</v>
      </c>
      <c r="S157" s="66" t="s">
        <v>13</v>
      </c>
      <c r="T157" s="65" t="s">
        <v>13</v>
      </c>
      <c r="U157" s="66" t="s">
        <v>13</v>
      </c>
      <c r="V157" s="65" t="s">
        <v>13</v>
      </c>
      <c r="W157" s="66" t="s">
        <v>13</v>
      </c>
      <c r="X157" s="67" t="s">
        <v>13</v>
      </c>
      <c r="Y157" s="68"/>
      <c r="Z157" s="69"/>
      <c r="AA157" s="70"/>
      <c r="AB157" s="69"/>
      <c r="AC157" s="70"/>
      <c r="AD157" s="69"/>
      <c r="AE157" s="70"/>
      <c r="AF157" s="69"/>
      <c r="AG157" s="70"/>
      <c r="AH157" s="71"/>
      <c r="AI157" s="68"/>
      <c r="AJ157" s="69"/>
      <c r="AK157" s="70"/>
      <c r="AL157" s="69"/>
      <c r="AM157" s="70"/>
      <c r="AN157" s="69"/>
      <c r="AO157" s="72"/>
      <c r="AP157" s="73"/>
      <c r="AQ157" s="72"/>
      <c r="AR157" s="74"/>
      <c r="AS157" s="75"/>
      <c r="AT157" s="76">
        <v>0</v>
      </c>
      <c r="AU157" s="77">
        <v>0</v>
      </c>
      <c r="AV157" s="78">
        <v>0</v>
      </c>
      <c r="AW157" s="77">
        <v>0</v>
      </c>
      <c r="AX157" s="79"/>
      <c r="AY157" s="80"/>
      <c r="AZ157" s="81"/>
      <c r="BA157" s="82"/>
      <c r="BB157" s="83"/>
      <c r="BC157" s="84" t="s">
        <v>13</v>
      </c>
      <c r="BD157" s="85" t="s">
        <v>13</v>
      </c>
      <c r="BE157" s="86"/>
      <c r="BF157" s="84" t="s">
        <v>13</v>
      </c>
      <c r="BG157" s="87" t="s">
        <v>13</v>
      </c>
      <c r="BH157" s="88"/>
      <c r="BI157" s="85" t="s">
        <v>13</v>
      </c>
      <c r="BJ157" s="89"/>
      <c r="BK157" s="90">
        <v>3</v>
      </c>
      <c r="BL157" s="55">
        <v>0</v>
      </c>
      <c r="BM157" s="4" t="s">
        <v>13</v>
      </c>
      <c r="BN157" s="4" t="s">
        <v>13</v>
      </c>
    </row>
    <row r="158" spans="1:66" ht="10.5" customHeight="1" hidden="1">
      <c r="A158" s="91"/>
      <c r="B158" s="91"/>
      <c r="C158" s="91"/>
      <c r="D158" s="91"/>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209"/>
      <c r="AJ158" s="209"/>
      <c r="AK158" s="209"/>
      <c r="AL158" s="209"/>
      <c r="AM158" s="209"/>
      <c r="AN158" s="209"/>
      <c r="AO158" s="209"/>
      <c r="AP158" s="209"/>
      <c r="AQ158" s="209"/>
      <c r="AR158" s="209"/>
      <c r="AS158" s="5"/>
      <c r="AT158" s="107"/>
      <c r="AU158" s="107"/>
      <c r="AV158" s="107"/>
      <c r="AW158" s="107"/>
      <c r="AX158" s="107"/>
      <c r="AY158" s="107"/>
      <c r="AZ158" s="108"/>
      <c r="BA158" s="108"/>
      <c r="BB158" s="4"/>
      <c r="BC158" s="104"/>
      <c r="BD158" s="104"/>
      <c r="BE158" s="5"/>
      <c r="BF158" s="104"/>
      <c r="BG158" s="104"/>
      <c r="BH158" s="5"/>
      <c r="BI158" s="104"/>
      <c r="BJ158" s="104"/>
      <c r="BK158" s="104"/>
      <c r="BL158" s="55"/>
      <c r="BM158" s="4"/>
      <c r="BN158" s="4"/>
    </row>
    <row r="159" spans="1:64" ht="10.5" customHeight="1" hidden="1">
      <c r="A159" s="8"/>
      <c r="B159" s="9"/>
      <c r="C159" s="9"/>
      <c r="D159" s="9"/>
      <c r="E159" s="10" t="s">
        <v>336</v>
      </c>
      <c r="F159" s="11"/>
      <c r="G159" s="11"/>
      <c r="H159" s="11"/>
      <c r="I159" s="11"/>
      <c r="J159" s="11"/>
      <c r="K159" s="11"/>
      <c r="L159" s="11"/>
      <c r="M159" s="11"/>
      <c r="N159" s="11"/>
      <c r="O159" s="10" t="s">
        <v>336</v>
      </c>
      <c r="P159" s="11"/>
      <c r="Q159" s="11"/>
      <c r="R159" s="11"/>
      <c r="S159" s="11"/>
      <c r="T159" s="11"/>
      <c r="U159" s="11"/>
      <c r="V159" s="11"/>
      <c r="W159" s="11"/>
      <c r="X159" s="11"/>
      <c r="Y159" s="10" t="s">
        <v>336</v>
      </c>
      <c r="Z159" s="11"/>
      <c r="AA159" s="11"/>
      <c r="AB159" s="11"/>
      <c r="AC159" s="11"/>
      <c r="AD159" s="11"/>
      <c r="AE159" s="11"/>
      <c r="AF159" s="11"/>
      <c r="AG159" s="11"/>
      <c r="AH159" s="12"/>
      <c r="AI159" s="13"/>
      <c r="AJ159" s="14"/>
      <c r="AK159" s="14"/>
      <c r="AL159" s="14"/>
      <c r="AM159" s="14"/>
      <c r="AN159" s="14"/>
      <c r="AO159" s="14"/>
      <c r="AP159" s="14"/>
      <c r="AQ159" s="14"/>
      <c r="AR159" s="15"/>
      <c r="AS159" s="16"/>
      <c r="AT159" s="17"/>
      <c r="AU159" s="18"/>
      <c r="AV159" s="19"/>
      <c r="AW159" s="18"/>
      <c r="AX159" s="19"/>
      <c r="AY159" s="18"/>
      <c r="AZ159" s="20"/>
      <c r="BA159" s="21"/>
      <c r="BB159" s="22"/>
      <c r="BC159" s="10" t="s">
        <v>5</v>
      </c>
      <c r="BD159" s="12"/>
      <c r="BE159" s="23"/>
      <c r="BF159" s="10" t="s">
        <v>6</v>
      </c>
      <c r="BG159" s="12"/>
      <c r="BH159" s="24"/>
      <c r="BI159" s="25" t="s">
        <v>7</v>
      </c>
      <c r="BJ159" s="26"/>
      <c r="BK159" s="27" t="s">
        <v>8</v>
      </c>
      <c r="BL159" s="4"/>
    </row>
    <row r="160" spans="1:66" ht="10.5" customHeight="1" hidden="1">
      <c r="A160" s="28" t="s">
        <v>13</v>
      </c>
      <c r="B160" s="29" t="s">
        <v>13</v>
      </c>
      <c r="C160" s="30" t="s">
        <v>13</v>
      </c>
      <c r="D160" s="31" t="s">
        <v>13</v>
      </c>
      <c r="E160" s="32"/>
      <c r="F160" s="33"/>
      <c r="G160" s="34"/>
      <c r="H160" s="33"/>
      <c r="I160" s="34"/>
      <c r="J160" s="33"/>
      <c r="K160" s="34"/>
      <c r="L160" s="33"/>
      <c r="M160" s="34"/>
      <c r="N160" s="35"/>
      <c r="O160" s="36" t="s">
        <v>13</v>
      </c>
      <c r="P160" s="37" t="s">
        <v>13</v>
      </c>
      <c r="Q160" s="38" t="s">
        <v>13</v>
      </c>
      <c r="R160" s="37" t="s">
        <v>13</v>
      </c>
      <c r="S160" s="38" t="s">
        <v>13</v>
      </c>
      <c r="T160" s="37" t="s">
        <v>13</v>
      </c>
      <c r="U160" s="38" t="s">
        <v>13</v>
      </c>
      <c r="V160" s="37" t="s">
        <v>13</v>
      </c>
      <c r="W160" s="39" t="s">
        <v>13</v>
      </c>
      <c r="X160" s="40" t="s">
        <v>13</v>
      </c>
      <c r="Y160" s="36" t="s">
        <v>13</v>
      </c>
      <c r="Z160" s="37" t="s">
        <v>13</v>
      </c>
      <c r="AA160" s="38" t="s">
        <v>13</v>
      </c>
      <c r="AB160" s="37" t="s">
        <v>13</v>
      </c>
      <c r="AC160" s="38" t="s">
        <v>13</v>
      </c>
      <c r="AD160" s="37" t="s">
        <v>13</v>
      </c>
      <c r="AE160" s="38" t="s">
        <v>13</v>
      </c>
      <c r="AF160" s="37" t="s">
        <v>13</v>
      </c>
      <c r="AG160" s="39" t="s">
        <v>13</v>
      </c>
      <c r="AH160" s="40" t="s">
        <v>13</v>
      </c>
      <c r="AI160" s="32"/>
      <c r="AJ160" s="33"/>
      <c r="AK160" s="34"/>
      <c r="AL160" s="33"/>
      <c r="AM160" s="34"/>
      <c r="AN160" s="33"/>
      <c r="AO160" s="41"/>
      <c r="AP160" s="42"/>
      <c r="AQ160" s="41"/>
      <c r="AR160" s="43"/>
      <c r="AS160" s="5"/>
      <c r="AT160" s="44"/>
      <c r="AU160" s="45"/>
      <c r="AV160" s="46">
        <v>0</v>
      </c>
      <c r="AW160" s="47">
        <v>0</v>
      </c>
      <c r="AX160" s="46">
        <v>0</v>
      </c>
      <c r="AY160" s="47">
        <v>0</v>
      </c>
      <c r="AZ160" s="44"/>
      <c r="BA160" s="48"/>
      <c r="BB160" s="4"/>
      <c r="BC160" s="49" t="s">
        <v>13</v>
      </c>
      <c r="BD160" s="50" t="s">
        <v>13</v>
      </c>
      <c r="BE160" s="5"/>
      <c r="BF160" s="49" t="s">
        <v>13</v>
      </c>
      <c r="BG160" s="51" t="s">
        <v>13</v>
      </c>
      <c r="BH160" s="52"/>
      <c r="BI160" s="50" t="s">
        <v>13</v>
      </c>
      <c r="BJ160" s="53"/>
      <c r="BK160" s="54">
        <v>1</v>
      </c>
      <c r="BL160" s="55">
        <v>0</v>
      </c>
      <c r="BM160" s="4" t="s">
        <v>13</v>
      </c>
      <c r="BN160" s="4" t="s">
        <v>13</v>
      </c>
    </row>
    <row r="161" spans="1:66" ht="10.5" customHeight="1" hidden="1">
      <c r="A161" s="28" t="s">
        <v>13</v>
      </c>
      <c r="B161" s="29" t="s">
        <v>13</v>
      </c>
      <c r="C161" s="30" t="s">
        <v>13</v>
      </c>
      <c r="D161" s="31" t="s">
        <v>13</v>
      </c>
      <c r="E161" s="36" t="s">
        <v>13</v>
      </c>
      <c r="F161" s="37" t="s">
        <v>13</v>
      </c>
      <c r="G161" s="38" t="s">
        <v>13</v>
      </c>
      <c r="H161" s="37" t="s">
        <v>13</v>
      </c>
      <c r="I161" s="38" t="s">
        <v>13</v>
      </c>
      <c r="J161" s="37" t="s">
        <v>13</v>
      </c>
      <c r="K161" s="38" t="s">
        <v>13</v>
      </c>
      <c r="L161" s="37" t="s">
        <v>13</v>
      </c>
      <c r="M161" s="38" t="s">
        <v>13</v>
      </c>
      <c r="N161" s="56" t="s">
        <v>13</v>
      </c>
      <c r="O161" s="32"/>
      <c r="P161" s="33"/>
      <c r="Q161" s="34"/>
      <c r="R161" s="33"/>
      <c r="S161" s="34"/>
      <c r="T161" s="33"/>
      <c r="U161" s="34"/>
      <c r="V161" s="33"/>
      <c r="W161" s="34"/>
      <c r="X161" s="35"/>
      <c r="Y161" s="36" t="s">
        <v>13</v>
      </c>
      <c r="Z161" s="37" t="s">
        <v>13</v>
      </c>
      <c r="AA161" s="38" t="s">
        <v>13</v>
      </c>
      <c r="AB161" s="37" t="s">
        <v>13</v>
      </c>
      <c r="AC161" s="38" t="s">
        <v>13</v>
      </c>
      <c r="AD161" s="37" t="s">
        <v>13</v>
      </c>
      <c r="AE161" s="38" t="s">
        <v>13</v>
      </c>
      <c r="AF161" s="37" t="s">
        <v>13</v>
      </c>
      <c r="AG161" s="39" t="s">
        <v>13</v>
      </c>
      <c r="AH161" s="40" t="s">
        <v>13</v>
      </c>
      <c r="AI161" s="32"/>
      <c r="AJ161" s="33"/>
      <c r="AK161" s="34"/>
      <c r="AL161" s="33"/>
      <c r="AM161" s="34"/>
      <c r="AN161" s="33"/>
      <c r="AO161" s="34"/>
      <c r="AP161" s="33"/>
      <c r="AQ161" s="34"/>
      <c r="AR161" s="57"/>
      <c r="AS161" s="5"/>
      <c r="AT161" s="58">
        <v>0</v>
      </c>
      <c r="AU161" s="47">
        <v>0</v>
      </c>
      <c r="AV161" s="59"/>
      <c r="AW161" s="45"/>
      <c r="AX161" s="46">
        <v>0</v>
      </c>
      <c r="AY161" s="47">
        <v>0</v>
      </c>
      <c r="AZ161" s="44"/>
      <c r="BA161" s="48"/>
      <c r="BB161" s="4"/>
      <c r="BC161" s="49" t="s">
        <v>13</v>
      </c>
      <c r="BD161" s="50" t="s">
        <v>13</v>
      </c>
      <c r="BE161" s="5"/>
      <c r="BF161" s="49" t="s">
        <v>13</v>
      </c>
      <c r="BG161" s="51" t="s">
        <v>13</v>
      </c>
      <c r="BH161" s="52"/>
      <c r="BI161" s="50" t="s">
        <v>13</v>
      </c>
      <c r="BJ161" s="53"/>
      <c r="BK161" s="54">
        <v>2</v>
      </c>
      <c r="BL161" s="55">
        <v>0</v>
      </c>
      <c r="BM161" s="4" t="s">
        <v>13</v>
      </c>
      <c r="BN161" s="4" t="s">
        <v>13</v>
      </c>
    </row>
    <row r="162" spans="1:66" ht="10.5" customHeight="1" hidden="1">
      <c r="A162" s="60" t="s">
        <v>13</v>
      </c>
      <c r="B162" s="61" t="s">
        <v>13</v>
      </c>
      <c r="C162" s="62" t="s">
        <v>13</v>
      </c>
      <c r="D162" s="63" t="s">
        <v>13</v>
      </c>
      <c r="E162" s="64" t="s">
        <v>13</v>
      </c>
      <c r="F162" s="65" t="s">
        <v>13</v>
      </c>
      <c r="G162" s="66" t="s">
        <v>13</v>
      </c>
      <c r="H162" s="65" t="s">
        <v>13</v>
      </c>
      <c r="I162" s="66" t="s">
        <v>13</v>
      </c>
      <c r="J162" s="65" t="s">
        <v>13</v>
      </c>
      <c r="K162" s="66" t="s">
        <v>13</v>
      </c>
      <c r="L162" s="65" t="s">
        <v>13</v>
      </c>
      <c r="M162" s="66" t="s">
        <v>13</v>
      </c>
      <c r="N162" s="67" t="s">
        <v>13</v>
      </c>
      <c r="O162" s="64" t="s">
        <v>13</v>
      </c>
      <c r="P162" s="65" t="s">
        <v>13</v>
      </c>
      <c r="Q162" s="66" t="s">
        <v>13</v>
      </c>
      <c r="R162" s="65" t="s">
        <v>13</v>
      </c>
      <c r="S162" s="66" t="s">
        <v>13</v>
      </c>
      <c r="T162" s="65" t="s">
        <v>13</v>
      </c>
      <c r="U162" s="66" t="s">
        <v>13</v>
      </c>
      <c r="V162" s="65" t="s">
        <v>13</v>
      </c>
      <c r="W162" s="66" t="s">
        <v>13</v>
      </c>
      <c r="X162" s="67" t="s">
        <v>13</v>
      </c>
      <c r="Y162" s="68"/>
      <c r="Z162" s="69"/>
      <c r="AA162" s="70"/>
      <c r="AB162" s="69"/>
      <c r="AC162" s="70"/>
      <c r="AD162" s="69"/>
      <c r="AE162" s="70"/>
      <c r="AF162" s="69"/>
      <c r="AG162" s="70"/>
      <c r="AH162" s="71"/>
      <c r="AI162" s="68"/>
      <c r="AJ162" s="69"/>
      <c r="AK162" s="70"/>
      <c r="AL162" s="69"/>
      <c r="AM162" s="70"/>
      <c r="AN162" s="69"/>
      <c r="AO162" s="72"/>
      <c r="AP162" s="73"/>
      <c r="AQ162" s="72"/>
      <c r="AR162" s="74"/>
      <c r="AS162" s="75"/>
      <c r="AT162" s="76">
        <v>0</v>
      </c>
      <c r="AU162" s="77">
        <v>0</v>
      </c>
      <c r="AV162" s="78">
        <v>0</v>
      </c>
      <c r="AW162" s="77">
        <v>0</v>
      </c>
      <c r="AX162" s="79"/>
      <c r="AY162" s="80"/>
      <c r="AZ162" s="81"/>
      <c r="BA162" s="82"/>
      <c r="BB162" s="83"/>
      <c r="BC162" s="84" t="s">
        <v>13</v>
      </c>
      <c r="BD162" s="85" t="s">
        <v>13</v>
      </c>
      <c r="BE162" s="86"/>
      <c r="BF162" s="84" t="s">
        <v>13</v>
      </c>
      <c r="BG162" s="87" t="s">
        <v>13</v>
      </c>
      <c r="BH162" s="88"/>
      <c r="BI162" s="85" t="s">
        <v>13</v>
      </c>
      <c r="BJ162" s="89"/>
      <c r="BK162" s="90">
        <v>3</v>
      </c>
      <c r="BL162" s="55">
        <v>0</v>
      </c>
      <c r="BM162" s="4" t="s">
        <v>13</v>
      </c>
      <c r="BN162" s="4" t="s">
        <v>13</v>
      </c>
    </row>
    <row r="163" ht="10.5" customHeight="1" hidden="1"/>
    <row r="164" spans="1:64" ht="10.5" customHeight="1" hidden="1">
      <c r="A164" s="8"/>
      <c r="B164" s="9"/>
      <c r="C164" s="9"/>
      <c r="D164" s="9"/>
      <c r="E164" s="10" t="s">
        <v>336</v>
      </c>
      <c r="F164" s="11"/>
      <c r="G164" s="11"/>
      <c r="H164" s="11"/>
      <c r="I164" s="11"/>
      <c r="J164" s="11"/>
      <c r="K164" s="11"/>
      <c r="L164" s="11"/>
      <c r="M164" s="11"/>
      <c r="N164" s="11"/>
      <c r="O164" s="10" t="s">
        <v>336</v>
      </c>
      <c r="P164" s="11"/>
      <c r="Q164" s="11"/>
      <c r="R164" s="11"/>
      <c r="S164" s="11"/>
      <c r="T164" s="11"/>
      <c r="U164" s="11"/>
      <c r="V164" s="11"/>
      <c r="W164" s="11"/>
      <c r="X164" s="11"/>
      <c r="Y164" s="10" t="s">
        <v>336</v>
      </c>
      <c r="Z164" s="11"/>
      <c r="AA164" s="11"/>
      <c r="AB164" s="11"/>
      <c r="AC164" s="11"/>
      <c r="AD164" s="11"/>
      <c r="AE164" s="11"/>
      <c r="AF164" s="11"/>
      <c r="AG164" s="11"/>
      <c r="AH164" s="12"/>
      <c r="AI164" s="13"/>
      <c r="AJ164" s="14"/>
      <c r="AK164" s="14"/>
      <c r="AL164" s="14"/>
      <c r="AM164" s="14"/>
      <c r="AN164" s="14"/>
      <c r="AO164" s="14"/>
      <c r="AP164" s="14"/>
      <c r="AQ164" s="14"/>
      <c r="AR164" s="15"/>
      <c r="AS164" s="16"/>
      <c r="AT164" s="17"/>
      <c r="AU164" s="18"/>
      <c r="AV164" s="19"/>
      <c r="AW164" s="18"/>
      <c r="AX164" s="19"/>
      <c r="AY164" s="18"/>
      <c r="AZ164" s="20"/>
      <c r="BA164" s="21"/>
      <c r="BB164" s="22"/>
      <c r="BC164" s="10" t="s">
        <v>5</v>
      </c>
      <c r="BD164" s="12"/>
      <c r="BE164" s="23"/>
      <c r="BF164" s="10" t="s">
        <v>6</v>
      </c>
      <c r="BG164" s="12"/>
      <c r="BH164" s="24"/>
      <c r="BI164" s="25" t="s">
        <v>7</v>
      </c>
      <c r="BJ164" s="26"/>
      <c r="BK164" s="27" t="s">
        <v>8</v>
      </c>
      <c r="BL164" s="4"/>
    </row>
    <row r="165" spans="1:66" ht="10.5" customHeight="1" hidden="1">
      <c r="A165" s="28" t="s">
        <v>13</v>
      </c>
      <c r="B165" s="29" t="s">
        <v>13</v>
      </c>
      <c r="C165" s="30" t="s">
        <v>13</v>
      </c>
      <c r="D165" s="31" t="s">
        <v>13</v>
      </c>
      <c r="E165" s="32"/>
      <c r="F165" s="33"/>
      <c r="G165" s="34"/>
      <c r="H165" s="33"/>
      <c r="I165" s="34"/>
      <c r="J165" s="33"/>
      <c r="K165" s="34"/>
      <c r="L165" s="33"/>
      <c r="M165" s="34"/>
      <c r="N165" s="35"/>
      <c r="O165" s="36" t="s">
        <v>13</v>
      </c>
      <c r="P165" s="37" t="s">
        <v>13</v>
      </c>
      <c r="Q165" s="38" t="s">
        <v>13</v>
      </c>
      <c r="R165" s="37" t="s">
        <v>13</v>
      </c>
      <c r="S165" s="38" t="s">
        <v>13</v>
      </c>
      <c r="T165" s="37" t="s">
        <v>13</v>
      </c>
      <c r="U165" s="38" t="s">
        <v>13</v>
      </c>
      <c r="V165" s="37" t="s">
        <v>13</v>
      </c>
      <c r="W165" s="39" t="s">
        <v>13</v>
      </c>
      <c r="X165" s="40" t="s">
        <v>13</v>
      </c>
      <c r="Y165" s="36" t="s">
        <v>13</v>
      </c>
      <c r="Z165" s="37" t="s">
        <v>13</v>
      </c>
      <c r="AA165" s="38" t="s">
        <v>13</v>
      </c>
      <c r="AB165" s="37" t="s">
        <v>13</v>
      </c>
      <c r="AC165" s="38" t="s">
        <v>13</v>
      </c>
      <c r="AD165" s="37" t="s">
        <v>13</v>
      </c>
      <c r="AE165" s="38" t="s">
        <v>13</v>
      </c>
      <c r="AF165" s="37" t="s">
        <v>13</v>
      </c>
      <c r="AG165" s="39" t="s">
        <v>13</v>
      </c>
      <c r="AH165" s="40" t="s">
        <v>13</v>
      </c>
      <c r="AI165" s="32"/>
      <c r="AJ165" s="33"/>
      <c r="AK165" s="34"/>
      <c r="AL165" s="33"/>
      <c r="AM165" s="34"/>
      <c r="AN165" s="33"/>
      <c r="AO165" s="41"/>
      <c r="AP165" s="42"/>
      <c r="AQ165" s="41"/>
      <c r="AR165" s="43"/>
      <c r="AS165" s="5"/>
      <c r="AT165" s="44"/>
      <c r="AU165" s="45"/>
      <c r="AV165" s="46">
        <v>0</v>
      </c>
      <c r="AW165" s="47">
        <v>0</v>
      </c>
      <c r="AX165" s="46">
        <v>0</v>
      </c>
      <c r="AY165" s="47">
        <v>0</v>
      </c>
      <c r="AZ165" s="44"/>
      <c r="BA165" s="48"/>
      <c r="BB165" s="4"/>
      <c r="BC165" s="49" t="s">
        <v>13</v>
      </c>
      <c r="BD165" s="50" t="s">
        <v>13</v>
      </c>
      <c r="BE165" s="5"/>
      <c r="BF165" s="49" t="s">
        <v>13</v>
      </c>
      <c r="BG165" s="51" t="s">
        <v>13</v>
      </c>
      <c r="BH165" s="52"/>
      <c r="BI165" s="50" t="s">
        <v>13</v>
      </c>
      <c r="BJ165" s="53"/>
      <c r="BK165" s="54">
        <v>1</v>
      </c>
      <c r="BL165" s="55">
        <v>0</v>
      </c>
      <c r="BM165" s="4" t="s">
        <v>13</v>
      </c>
      <c r="BN165" s="4" t="s">
        <v>13</v>
      </c>
    </row>
    <row r="166" spans="1:66" ht="10.5" customHeight="1" hidden="1">
      <c r="A166" s="28" t="s">
        <v>13</v>
      </c>
      <c r="B166" s="29" t="s">
        <v>13</v>
      </c>
      <c r="C166" s="30" t="s">
        <v>13</v>
      </c>
      <c r="D166" s="31" t="s">
        <v>13</v>
      </c>
      <c r="E166" s="36" t="s">
        <v>13</v>
      </c>
      <c r="F166" s="37" t="s">
        <v>13</v>
      </c>
      <c r="G166" s="38" t="s">
        <v>13</v>
      </c>
      <c r="H166" s="37" t="s">
        <v>13</v>
      </c>
      <c r="I166" s="38" t="s">
        <v>13</v>
      </c>
      <c r="J166" s="37" t="s">
        <v>13</v>
      </c>
      <c r="K166" s="38" t="s">
        <v>13</v>
      </c>
      <c r="L166" s="37" t="s">
        <v>13</v>
      </c>
      <c r="M166" s="38" t="s">
        <v>13</v>
      </c>
      <c r="N166" s="56" t="s">
        <v>13</v>
      </c>
      <c r="O166" s="32"/>
      <c r="P166" s="33"/>
      <c r="Q166" s="34"/>
      <c r="R166" s="33"/>
      <c r="S166" s="34"/>
      <c r="T166" s="33"/>
      <c r="U166" s="34"/>
      <c r="V166" s="33"/>
      <c r="W166" s="34"/>
      <c r="X166" s="35"/>
      <c r="Y166" s="36" t="s">
        <v>13</v>
      </c>
      <c r="Z166" s="37" t="s">
        <v>13</v>
      </c>
      <c r="AA166" s="38" t="s">
        <v>13</v>
      </c>
      <c r="AB166" s="37" t="s">
        <v>13</v>
      </c>
      <c r="AC166" s="38" t="s">
        <v>13</v>
      </c>
      <c r="AD166" s="37" t="s">
        <v>13</v>
      </c>
      <c r="AE166" s="38" t="s">
        <v>13</v>
      </c>
      <c r="AF166" s="37" t="s">
        <v>13</v>
      </c>
      <c r="AG166" s="39" t="s">
        <v>13</v>
      </c>
      <c r="AH166" s="40" t="s">
        <v>13</v>
      </c>
      <c r="AI166" s="32"/>
      <c r="AJ166" s="33"/>
      <c r="AK166" s="34"/>
      <c r="AL166" s="33"/>
      <c r="AM166" s="34"/>
      <c r="AN166" s="33"/>
      <c r="AO166" s="34"/>
      <c r="AP166" s="33"/>
      <c r="AQ166" s="34"/>
      <c r="AR166" s="57"/>
      <c r="AS166" s="5"/>
      <c r="AT166" s="58">
        <v>0</v>
      </c>
      <c r="AU166" s="47">
        <v>0</v>
      </c>
      <c r="AV166" s="59"/>
      <c r="AW166" s="45"/>
      <c r="AX166" s="46">
        <v>0</v>
      </c>
      <c r="AY166" s="47">
        <v>0</v>
      </c>
      <c r="AZ166" s="44"/>
      <c r="BA166" s="48"/>
      <c r="BB166" s="4"/>
      <c r="BC166" s="49" t="s">
        <v>13</v>
      </c>
      <c r="BD166" s="50" t="s">
        <v>13</v>
      </c>
      <c r="BE166" s="5"/>
      <c r="BF166" s="49" t="s">
        <v>13</v>
      </c>
      <c r="BG166" s="51" t="s">
        <v>13</v>
      </c>
      <c r="BH166" s="52"/>
      <c r="BI166" s="50" t="s">
        <v>13</v>
      </c>
      <c r="BJ166" s="53"/>
      <c r="BK166" s="54">
        <v>2</v>
      </c>
      <c r="BL166" s="55">
        <v>0</v>
      </c>
      <c r="BM166" s="4" t="s">
        <v>13</v>
      </c>
      <c r="BN166" s="4" t="s">
        <v>13</v>
      </c>
    </row>
    <row r="167" spans="1:66" ht="10.5" customHeight="1" hidden="1">
      <c r="A167" s="60" t="s">
        <v>13</v>
      </c>
      <c r="B167" s="61" t="s">
        <v>13</v>
      </c>
      <c r="C167" s="62" t="s">
        <v>13</v>
      </c>
      <c r="D167" s="63" t="s">
        <v>13</v>
      </c>
      <c r="E167" s="64" t="s">
        <v>13</v>
      </c>
      <c r="F167" s="65" t="s">
        <v>13</v>
      </c>
      <c r="G167" s="66" t="s">
        <v>13</v>
      </c>
      <c r="H167" s="65" t="s">
        <v>13</v>
      </c>
      <c r="I167" s="66" t="s">
        <v>13</v>
      </c>
      <c r="J167" s="65" t="s">
        <v>13</v>
      </c>
      <c r="K167" s="66" t="s">
        <v>13</v>
      </c>
      <c r="L167" s="65" t="s">
        <v>13</v>
      </c>
      <c r="M167" s="66" t="s">
        <v>13</v>
      </c>
      <c r="N167" s="67" t="s">
        <v>13</v>
      </c>
      <c r="O167" s="64" t="s">
        <v>13</v>
      </c>
      <c r="P167" s="65" t="s">
        <v>13</v>
      </c>
      <c r="Q167" s="66" t="s">
        <v>13</v>
      </c>
      <c r="R167" s="65" t="s">
        <v>13</v>
      </c>
      <c r="S167" s="66" t="s">
        <v>13</v>
      </c>
      <c r="T167" s="65" t="s">
        <v>13</v>
      </c>
      <c r="U167" s="66" t="s">
        <v>13</v>
      </c>
      <c r="V167" s="65" t="s">
        <v>13</v>
      </c>
      <c r="W167" s="66" t="s">
        <v>13</v>
      </c>
      <c r="X167" s="67" t="s">
        <v>13</v>
      </c>
      <c r="Y167" s="68"/>
      <c r="Z167" s="69"/>
      <c r="AA167" s="70"/>
      <c r="AB167" s="69"/>
      <c r="AC167" s="70"/>
      <c r="AD167" s="69"/>
      <c r="AE167" s="70"/>
      <c r="AF167" s="69"/>
      <c r="AG167" s="70"/>
      <c r="AH167" s="71"/>
      <c r="AI167" s="68"/>
      <c r="AJ167" s="69"/>
      <c r="AK167" s="70"/>
      <c r="AL167" s="69"/>
      <c r="AM167" s="70"/>
      <c r="AN167" s="69"/>
      <c r="AO167" s="72"/>
      <c r="AP167" s="73"/>
      <c r="AQ167" s="72"/>
      <c r="AR167" s="74"/>
      <c r="AS167" s="75"/>
      <c r="AT167" s="76">
        <v>0</v>
      </c>
      <c r="AU167" s="77">
        <v>0</v>
      </c>
      <c r="AV167" s="78">
        <v>0</v>
      </c>
      <c r="AW167" s="77">
        <v>0</v>
      </c>
      <c r="AX167" s="79"/>
      <c r="AY167" s="80"/>
      <c r="AZ167" s="81"/>
      <c r="BA167" s="82"/>
      <c r="BB167" s="83"/>
      <c r="BC167" s="84" t="s">
        <v>13</v>
      </c>
      <c r="BD167" s="85" t="s">
        <v>13</v>
      </c>
      <c r="BE167" s="86"/>
      <c r="BF167" s="84" t="s">
        <v>13</v>
      </c>
      <c r="BG167" s="87" t="s">
        <v>13</v>
      </c>
      <c r="BH167" s="88"/>
      <c r="BI167" s="85" t="s">
        <v>13</v>
      </c>
      <c r="BJ167" s="89"/>
      <c r="BK167" s="90">
        <v>3</v>
      </c>
      <c r="BL167" s="55">
        <v>0</v>
      </c>
      <c r="BM167" s="4" t="s">
        <v>13</v>
      </c>
      <c r="BN167" s="4" t="s">
        <v>13</v>
      </c>
    </row>
    <row r="168" spans="1:248" s="113" customFormat="1" ht="10.5" customHeight="1" hidden="1">
      <c r="A168" s="218"/>
      <c r="B168" s="218"/>
      <c r="C168" s="218"/>
      <c r="D168" s="218"/>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c r="AD168" s="105"/>
      <c r="AE168" s="105"/>
      <c r="AF168" s="105"/>
      <c r="AG168" s="105"/>
      <c r="AH168" s="105"/>
      <c r="AI168" s="105"/>
      <c r="AJ168" s="105"/>
      <c r="AK168" s="105"/>
      <c r="AL168" s="105"/>
      <c r="AM168" s="105"/>
      <c r="AN168" s="105"/>
      <c r="AO168" s="201"/>
      <c r="AP168" s="201"/>
      <c r="AQ168" s="201"/>
      <c r="AR168" s="201"/>
      <c r="AS168" s="201"/>
      <c r="AT168" s="219"/>
      <c r="AU168" s="219"/>
      <c r="AV168" s="219"/>
      <c r="AW168" s="219"/>
      <c r="AX168" s="219"/>
      <c r="AY168" s="219"/>
      <c r="AZ168" s="219"/>
      <c r="BA168" s="219"/>
      <c r="BB168" s="7"/>
      <c r="BC168" s="105"/>
      <c r="BD168" s="105"/>
      <c r="BE168" s="201"/>
      <c r="BF168" s="105"/>
      <c r="BG168" s="105"/>
      <c r="BH168" s="201"/>
      <c r="BI168" s="105"/>
      <c r="BJ168" s="105"/>
      <c r="BK168" s="105"/>
      <c r="BL168" s="210"/>
      <c r="BM168" s="7"/>
      <c r="BN168" s="7"/>
      <c r="BP168" s="211"/>
      <c r="BQ168" s="212"/>
      <c r="BR168" s="212"/>
      <c r="BS168" s="7"/>
      <c r="BT168" s="201"/>
      <c r="BV168" s="211"/>
      <c r="BX168" s="211"/>
      <c r="BZ168" s="211"/>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c r="IG168" s="7"/>
      <c r="IH168" s="7"/>
      <c r="II168" s="7"/>
      <c r="IJ168" s="7"/>
      <c r="IK168" s="7"/>
      <c r="IL168" s="7"/>
      <c r="IM168" s="7"/>
      <c r="IN168" s="7"/>
    </row>
    <row r="169" spans="1:248" s="113" customFormat="1" ht="10.5" customHeight="1" hidden="1">
      <c r="A169" s="240" t="s">
        <v>337</v>
      </c>
      <c r="B169" s="240"/>
      <c r="C169" s="240"/>
      <c r="D169" s="240"/>
      <c r="E169" s="240"/>
      <c r="F169" s="240"/>
      <c r="G169" s="240"/>
      <c r="H169" s="240"/>
      <c r="I169" s="240"/>
      <c r="J169" s="240"/>
      <c r="K169" s="240"/>
      <c r="L169" s="240"/>
      <c r="M169" s="240"/>
      <c r="N169" s="240"/>
      <c r="O169" s="240"/>
      <c r="P169" s="240"/>
      <c r="Q169" s="240"/>
      <c r="R169" s="240"/>
      <c r="S169" s="240"/>
      <c r="T169" s="240"/>
      <c r="U169" s="240"/>
      <c r="V169" s="240"/>
      <c r="W169" s="240"/>
      <c r="X169" s="240"/>
      <c r="Y169" s="240"/>
      <c r="Z169" s="240"/>
      <c r="AA169" s="240"/>
      <c r="AB169" s="240"/>
      <c r="AC169" s="240"/>
      <c r="AD169" s="240"/>
      <c r="AE169" s="240"/>
      <c r="AF169" s="240"/>
      <c r="AG169" s="240"/>
      <c r="AH169" s="240"/>
      <c r="AI169" s="240"/>
      <c r="AJ169" s="240"/>
      <c r="AK169" s="240"/>
      <c r="AL169" s="240"/>
      <c r="AM169" s="240"/>
      <c r="AN169" s="240"/>
      <c r="AO169" s="240"/>
      <c r="AP169" s="240"/>
      <c r="AQ169" s="240"/>
      <c r="AR169" s="240"/>
      <c r="AS169" s="240"/>
      <c r="AT169" s="240"/>
      <c r="AU169" s="240"/>
      <c r="AV169" s="240"/>
      <c r="AW169" s="240"/>
      <c r="AX169" s="240"/>
      <c r="AY169" s="240"/>
      <c r="AZ169" s="240"/>
      <c r="BA169" s="240"/>
      <c r="BB169" s="240"/>
      <c r="BC169" s="240"/>
      <c r="BD169" s="240"/>
      <c r="BE169" s="240"/>
      <c r="BF169" s="240"/>
      <c r="BG169" s="240"/>
      <c r="BH169" s="240"/>
      <c r="BI169" s="240"/>
      <c r="BJ169" s="240"/>
      <c r="BK169" s="240"/>
      <c r="BL169" s="210"/>
      <c r="BM169" s="7"/>
      <c r="BN169" s="7"/>
      <c r="BP169" s="211"/>
      <c r="BQ169" s="212"/>
      <c r="BR169" s="212"/>
      <c r="BS169" s="7"/>
      <c r="BT169" s="201"/>
      <c r="BV169" s="211"/>
      <c r="BX169" s="211"/>
      <c r="BZ169" s="211"/>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c r="IG169" s="7"/>
      <c r="IH169" s="7"/>
      <c r="II169" s="7"/>
      <c r="IJ169" s="7"/>
      <c r="IK169" s="7"/>
      <c r="IL169" s="7"/>
      <c r="IM169" s="7"/>
      <c r="IN169" s="7"/>
    </row>
    <row r="170" spans="1:63" ht="10.5" customHeight="1" hidden="1">
      <c r="A170" s="5" t="s">
        <v>13</v>
      </c>
      <c r="B170" s="97" t="s">
        <v>13</v>
      </c>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row>
    <row r="171" spans="1:16" ht="10.5" customHeight="1" hidden="1">
      <c r="A171" s="75" t="s">
        <v>13</v>
      </c>
      <c r="B171" s="98" t="s">
        <v>13</v>
      </c>
      <c r="C171" s="99"/>
      <c r="D171" s="99"/>
      <c r="E171" s="233" t="s">
        <v>13</v>
      </c>
      <c r="F171" s="233"/>
      <c r="G171" s="233"/>
      <c r="H171" s="233"/>
      <c r="I171" s="233"/>
      <c r="J171" s="233"/>
      <c r="K171" s="233"/>
      <c r="L171" s="233"/>
      <c r="M171" s="233"/>
      <c r="N171" s="233"/>
      <c r="O171" s="233"/>
      <c r="P171" s="233"/>
    </row>
    <row r="172" spans="1:16" ht="10.5" customHeight="1" hidden="1">
      <c r="A172" s="5" t="s">
        <v>13</v>
      </c>
      <c r="B172" s="97" t="s">
        <v>13</v>
      </c>
      <c r="D172" s="101" t="s">
        <v>335</v>
      </c>
      <c r="E172" s="237" t="s">
        <v>13</v>
      </c>
      <c r="F172" s="238"/>
      <c r="G172" s="238"/>
      <c r="H172" s="238"/>
      <c r="I172" s="238"/>
      <c r="J172" s="238"/>
      <c r="K172" s="238"/>
      <c r="L172" s="238"/>
      <c r="M172" s="238"/>
      <c r="N172" s="238"/>
      <c r="O172" s="238"/>
      <c r="P172" s="238"/>
    </row>
    <row r="173" spans="1:40" ht="10.5" customHeight="1" hidden="1">
      <c r="A173" s="75" t="s">
        <v>13</v>
      </c>
      <c r="B173" s="98" t="s">
        <v>13</v>
      </c>
      <c r="C173" s="99"/>
      <c r="D173" s="103"/>
      <c r="E173" s="241" t="s">
        <v>13</v>
      </c>
      <c r="F173" s="242"/>
      <c r="G173" s="242"/>
      <c r="H173" s="242"/>
      <c r="I173" s="242"/>
      <c r="J173" s="242"/>
      <c r="K173" s="242"/>
      <c r="L173" s="242"/>
      <c r="M173" s="242"/>
      <c r="N173" s="242"/>
      <c r="O173" s="242"/>
      <c r="P173" s="245"/>
      <c r="Q173" s="247" t="s">
        <v>13</v>
      </c>
      <c r="R173" s="247"/>
      <c r="S173" s="247"/>
      <c r="T173" s="247"/>
      <c r="U173" s="247"/>
      <c r="V173" s="247"/>
      <c r="W173" s="247"/>
      <c r="X173" s="247"/>
      <c r="Y173" s="247"/>
      <c r="Z173" s="247"/>
      <c r="AA173" s="247"/>
      <c r="AB173" s="247"/>
      <c r="AC173" s="4"/>
      <c r="AD173" s="4"/>
      <c r="AE173" s="4"/>
      <c r="AF173" s="4"/>
      <c r="AG173" s="4"/>
      <c r="AH173" s="4"/>
      <c r="AI173" s="4"/>
      <c r="AJ173" s="4"/>
      <c r="AK173" s="4"/>
      <c r="AL173" s="4"/>
      <c r="AM173" s="4"/>
      <c r="AN173" s="4"/>
    </row>
    <row r="174" spans="1:40" ht="10.5" customHeight="1" hidden="1">
      <c r="A174" s="5" t="s">
        <v>13</v>
      </c>
      <c r="B174" s="97" t="s">
        <v>13</v>
      </c>
      <c r="E174" s="4"/>
      <c r="F174" s="4"/>
      <c r="G174" s="4"/>
      <c r="H174" s="4"/>
      <c r="I174" s="4"/>
      <c r="J174" s="4"/>
      <c r="K174" s="4"/>
      <c r="L174" s="4"/>
      <c r="M174" s="4"/>
      <c r="N174" s="4"/>
      <c r="O174" s="4"/>
      <c r="P174" s="101" t="s">
        <v>335</v>
      </c>
      <c r="Q174" s="238" t="s">
        <v>13</v>
      </c>
      <c r="R174" s="238"/>
      <c r="S174" s="238"/>
      <c r="T174" s="238"/>
      <c r="U174" s="238"/>
      <c r="V174" s="238"/>
      <c r="W174" s="238"/>
      <c r="X174" s="238"/>
      <c r="Y174" s="238"/>
      <c r="Z174" s="238"/>
      <c r="AA174" s="238"/>
      <c r="AB174" s="238"/>
      <c r="AC174" s="4"/>
      <c r="AD174" s="4"/>
      <c r="AE174" s="4"/>
      <c r="AF174" s="4"/>
      <c r="AG174" s="4"/>
      <c r="AH174" s="4"/>
      <c r="AI174" s="4"/>
      <c r="AJ174" s="4"/>
      <c r="AK174" s="4"/>
      <c r="AL174" s="4"/>
      <c r="AM174" s="4"/>
      <c r="AN174" s="4"/>
    </row>
    <row r="175" spans="1:40" ht="10.5" customHeight="1" hidden="1">
      <c r="A175" s="75" t="s">
        <v>13</v>
      </c>
      <c r="B175" s="98" t="s">
        <v>13</v>
      </c>
      <c r="C175" s="99"/>
      <c r="D175" s="99"/>
      <c r="E175" s="247" t="s">
        <v>13</v>
      </c>
      <c r="F175" s="247"/>
      <c r="G175" s="247"/>
      <c r="H175" s="247"/>
      <c r="I175" s="247"/>
      <c r="J175" s="247"/>
      <c r="K175" s="247"/>
      <c r="L175" s="247"/>
      <c r="M175" s="247"/>
      <c r="N175" s="247"/>
      <c r="O175" s="247"/>
      <c r="P175" s="234"/>
      <c r="Q175" s="242" t="s">
        <v>13</v>
      </c>
      <c r="R175" s="242"/>
      <c r="S175" s="242"/>
      <c r="T175" s="242"/>
      <c r="U175" s="242"/>
      <c r="V175" s="242"/>
      <c r="W175" s="242"/>
      <c r="X175" s="242"/>
      <c r="Y175" s="242"/>
      <c r="Z175" s="242"/>
      <c r="AA175" s="242"/>
      <c r="AB175" s="245"/>
      <c r="AC175" s="4"/>
      <c r="AD175" s="4"/>
      <c r="AE175" s="4"/>
      <c r="AF175" s="4"/>
      <c r="AG175" s="4"/>
      <c r="AH175" s="4"/>
      <c r="AI175" s="4"/>
      <c r="AJ175" s="4"/>
      <c r="AK175" s="4"/>
      <c r="AL175" s="4"/>
      <c r="AM175" s="4"/>
      <c r="AN175" s="4"/>
    </row>
    <row r="176" spans="1:40" ht="10.5" customHeight="1" hidden="1">
      <c r="A176" s="5" t="s">
        <v>13</v>
      </c>
      <c r="B176" s="97" t="s">
        <v>13</v>
      </c>
      <c r="D176" s="101" t="s">
        <v>335</v>
      </c>
      <c r="E176" s="237" t="s">
        <v>13</v>
      </c>
      <c r="F176" s="238"/>
      <c r="G176" s="238"/>
      <c r="H176" s="238"/>
      <c r="I176" s="238"/>
      <c r="J176" s="238"/>
      <c r="K176" s="238"/>
      <c r="L176" s="238"/>
      <c r="M176" s="238"/>
      <c r="N176" s="238"/>
      <c r="O176" s="238"/>
      <c r="P176" s="239"/>
      <c r="Q176" s="102"/>
      <c r="R176" s="102"/>
      <c r="S176" s="102"/>
      <c r="T176" s="102"/>
      <c r="U176" s="102"/>
      <c r="V176" s="102"/>
      <c r="W176" s="102"/>
      <c r="X176" s="102"/>
      <c r="Y176" s="4"/>
      <c r="Z176" s="4"/>
      <c r="AA176" s="4"/>
      <c r="AB176" s="214"/>
      <c r="AC176" s="4"/>
      <c r="AD176" s="4"/>
      <c r="AE176" s="4"/>
      <c r="AF176" s="4"/>
      <c r="AG176" s="4"/>
      <c r="AH176" s="4"/>
      <c r="AI176" s="4"/>
      <c r="AJ176" s="4"/>
      <c r="AK176" s="4"/>
      <c r="AL176" s="4"/>
      <c r="AM176" s="4"/>
      <c r="AN176" s="4"/>
    </row>
    <row r="177" spans="1:40" ht="10.5" customHeight="1" hidden="1">
      <c r="A177" s="75" t="s">
        <v>13</v>
      </c>
      <c r="B177" s="98" t="s">
        <v>13</v>
      </c>
      <c r="C177" s="99"/>
      <c r="D177" s="103"/>
      <c r="E177" s="241" t="s">
        <v>13</v>
      </c>
      <c r="F177" s="242"/>
      <c r="G177" s="242"/>
      <c r="H177" s="242"/>
      <c r="I177" s="242"/>
      <c r="J177" s="242"/>
      <c r="K177" s="242"/>
      <c r="L177" s="242"/>
      <c r="M177" s="242"/>
      <c r="N177" s="242"/>
      <c r="O177" s="242"/>
      <c r="P177" s="242"/>
      <c r="Q177" s="102"/>
      <c r="R177" s="102"/>
      <c r="S177" s="102"/>
      <c r="T177" s="102"/>
      <c r="U177" s="102"/>
      <c r="V177" s="102"/>
      <c r="W177" s="102"/>
      <c r="X177" s="102"/>
      <c r="Y177" s="102"/>
      <c r="Z177" s="102"/>
      <c r="AA177" s="102"/>
      <c r="AB177" s="215"/>
      <c r="AC177" s="246" t="s">
        <v>13</v>
      </c>
      <c r="AD177" s="247"/>
      <c r="AE177" s="247"/>
      <c r="AF177" s="247"/>
      <c r="AG177" s="247"/>
      <c r="AH177" s="247"/>
      <c r="AI177" s="247"/>
      <c r="AJ177" s="247"/>
      <c r="AK177" s="247"/>
      <c r="AL177" s="247"/>
      <c r="AM177" s="247"/>
      <c r="AN177" s="247"/>
    </row>
    <row r="178" spans="1:40" ht="10.5" customHeight="1" hidden="1">
      <c r="A178" s="5" t="s">
        <v>13</v>
      </c>
      <c r="B178" s="97" t="s">
        <v>13</v>
      </c>
      <c r="Q178" s="4"/>
      <c r="R178" s="4"/>
      <c r="S178" s="4"/>
      <c r="T178" s="109"/>
      <c r="U178" s="102"/>
      <c r="V178" s="102"/>
      <c r="W178" s="102"/>
      <c r="X178" s="102"/>
      <c r="Y178" s="102"/>
      <c r="Z178" s="102"/>
      <c r="AA178" s="102"/>
      <c r="AB178" s="101" t="s">
        <v>335</v>
      </c>
      <c r="AC178" s="237" t="s">
        <v>13</v>
      </c>
      <c r="AD178" s="238"/>
      <c r="AE178" s="238"/>
      <c r="AF178" s="238"/>
      <c r="AG178" s="238"/>
      <c r="AH178" s="238"/>
      <c r="AI178" s="238"/>
      <c r="AJ178" s="238"/>
      <c r="AK178" s="238"/>
      <c r="AL178" s="238"/>
      <c r="AM178" s="238"/>
      <c r="AN178" s="238"/>
    </row>
    <row r="179" spans="1:40" ht="10.5" customHeight="1" hidden="1">
      <c r="A179" s="75" t="s">
        <v>13</v>
      </c>
      <c r="B179" s="98" t="s">
        <v>13</v>
      </c>
      <c r="C179" s="99"/>
      <c r="D179" s="99"/>
      <c r="E179" s="233" t="s">
        <v>13</v>
      </c>
      <c r="F179" s="233"/>
      <c r="G179" s="233"/>
      <c r="H179" s="233"/>
      <c r="I179" s="233"/>
      <c r="J179" s="233"/>
      <c r="K179" s="233"/>
      <c r="L179" s="233"/>
      <c r="M179" s="233"/>
      <c r="N179" s="233"/>
      <c r="O179" s="233"/>
      <c r="P179" s="233"/>
      <c r="Q179" s="102"/>
      <c r="R179" s="102"/>
      <c r="S179" s="102"/>
      <c r="T179" s="102"/>
      <c r="U179" s="102"/>
      <c r="V179" s="102"/>
      <c r="W179" s="102"/>
      <c r="X179" s="102"/>
      <c r="Y179" s="102"/>
      <c r="Z179" s="102"/>
      <c r="AA179" s="102"/>
      <c r="AB179" s="215"/>
      <c r="AC179" s="241" t="s">
        <v>13</v>
      </c>
      <c r="AD179" s="242"/>
      <c r="AE179" s="242"/>
      <c r="AF179" s="242"/>
      <c r="AG179" s="242"/>
      <c r="AH179" s="242"/>
      <c r="AI179" s="242"/>
      <c r="AJ179" s="242"/>
      <c r="AK179" s="242"/>
      <c r="AL179" s="242"/>
      <c r="AM179" s="242"/>
      <c r="AN179" s="242"/>
    </row>
    <row r="180" spans="1:40" ht="10.5" customHeight="1" hidden="1">
      <c r="A180" s="5" t="s">
        <v>13</v>
      </c>
      <c r="B180" s="97" t="s">
        <v>13</v>
      </c>
      <c r="D180" s="101" t="s">
        <v>335</v>
      </c>
      <c r="E180" s="237" t="s">
        <v>13</v>
      </c>
      <c r="F180" s="238"/>
      <c r="G180" s="238"/>
      <c r="H180" s="238"/>
      <c r="I180" s="238"/>
      <c r="J180" s="238"/>
      <c r="K180" s="238"/>
      <c r="L180" s="238"/>
      <c r="M180" s="238"/>
      <c r="N180" s="238"/>
      <c r="O180" s="238"/>
      <c r="P180" s="238"/>
      <c r="Q180" s="102"/>
      <c r="R180" s="102"/>
      <c r="S180" s="102"/>
      <c r="T180" s="102"/>
      <c r="U180" s="102"/>
      <c r="V180" s="102"/>
      <c r="W180" s="102"/>
      <c r="X180" s="102"/>
      <c r="Y180" s="4"/>
      <c r="Z180" s="4"/>
      <c r="AA180" s="4"/>
      <c r="AB180" s="214"/>
      <c r="AC180" s="4"/>
      <c r="AD180" s="4"/>
      <c r="AE180" s="4"/>
      <c r="AF180" s="4"/>
      <c r="AG180" s="4"/>
      <c r="AH180" s="4"/>
      <c r="AI180" s="4"/>
      <c r="AJ180" s="4"/>
      <c r="AK180" s="4"/>
      <c r="AL180" s="4"/>
      <c r="AM180" s="4"/>
      <c r="AN180" s="4"/>
    </row>
    <row r="181" spans="1:40" ht="10.5" customHeight="1" hidden="1">
      <c r="A181" s="75" t="s">
        <v>13</v>
      </c>
      <c r="B181" s="98" t="s">
        <v>13</v>
      </c>
      <c r="C181" s="99"/>
      <c r="D181" s="103"/>
      <c r="E181" s="241" t="s">
        <v>13</v>
      </c>
      <c r="F181" s="242"/>
      <c r="G181" s="242"/>
      <c r="H181" s="242"/>
      <c r="I181" s="242"/>
      <c r="J181" s="242"/>
      <c r="K181" s="242"/>
      <c r="L181" s="242"/>
      <c r="M181" s="242"/>
      <c r="N181" s="242"/>
      <c r="O181" s="242"/>
      <c r="P181" s="245"/>
      <c r="Q181" s="246" t="s">
        <v>13</v>
      </c>
      <c r="R181" s="247"/>
      <c r="S181" s="247"/>
      <c r="T181" s="247"/>
      <c r="U181" s="247"/>
      <c r="V181" s="247"/>
      <c r="W181" s="247"/>
      <c r="X181" s="247"/>
      <c r="Y181" s="247"/>
      <c r="Z181" s="247"/>
      <c r="AA181" s="247"/>
      <c r="AB181" s="234"/>
      <c r="AC181" s="4"/>
      <c r="AD181" s="4"/>
      <c r="AE181" s="4"/>
      <c r="AF181" s="4"/>
      <c r="AG181" s="4"/>
      <c r="AH181" s="4"/>
      <c r="AI181" s="4"/>
      <c r="AJ181" s="4"/>
      <c r="AK181" s="4"/>
      <c r="AL181" s="4"/>
      <c r="AM181" s="4"/>
      <c r="AN181" s="4"/>
    </row>
    <row r="182" spans="1:40" ht="10.5" customHeight="1" hidden="1">
      <c r="A182" s="5" t="s">
        <v>13</v>
      </c>
      <c r="B182" s="97" t="s">
        <v>13</v>
      </c>
      <c r="E182" s="4"/>
      <c r="F182" s="4"/>
      <c r="G182" s="4"/>
      <c r="H182" s="4"/>
      <c r="I182" s="4"/>
      <c r="J182" s="4"/>
      <c r="K182" s="4"/>
      <c r="L182" s="4"/>
      <c r="M182" s="4"/>
      <c r="N182" s="4"/>
      <c r="O182" s="4"/>
      <c r="P182" s="101" t="s">
        <v>335</v>
      </c>
      <c r="Q182" s="237" t="s">
        <v>13</v>
      </c>
      <c r="R182" s="238"/>
      <c r="S182" s="238"/>
      <c r="T182" s="238"/>
      <c r="U182" s="238"/>
      <c r="V182" s="238"/>
      <c r="W182" s="238"/>
      <c r="X182" s="238"/>
      <c r="Y182" s="238"/>
      <c r="Z182" s="238"/>
      <c r="AA182" s="238"/>
      <c r="AB182" s="239"/>
      <c r="AC182" s="4"/>
      <c r="AD182" s="4"/>
      <c r="AE182" s="4"/>
      <c r="AF182" s="4"/>
      <c r="AG182" s="4"/>
      <c r="AH182" s="4"/>
      <c r="AI182" s="4"/>
      <c r="AJ182" s="4"/>
      <c r="AK182" s="4"/>
      <c r="AL182" s="4"/>
      <c r="AM182" s="4"/>
      <c r="AN182" s="4"/>
    </row>
    <row r="183" spans="1:40" ht="10.5" customHeight="1" hidden="1">
      <c r="A183" s="75" t="s">
        <v>13</v>
      </c>
      <c r="B183" s="98" t="s">
        <v>13</v>
      </c>
      <c r="C183" s="99"/>
      <c r="D183" s="99"/>
      <c r="E183" s="247" t="s">
        <v>13</v>
      </c>
      <c r="F183" s="247"/>
      <c r="G183" s="247"/>
      <c r="H183" s="247"/>
      <c r="I183" s="247"/>
      <c r="J183" s="247"/>
      <c r="K183" s="247"/>
      <c r="L183" s="247"/>
      <c r="M183" s="247"/>
      <c r="N183" s="247"/>
      <c r="O183" s="247"/>
      <c r="P183" s="234"/>
      <c r="Q183" s="241" t="s">
        <v>13</v>
      </c>
      <c r="R183" s="242"/>
      <c r="S183" s="242"/>
      <c r="T183" s="242"/>
      <c r="U183" s="242"/>
      <c r="V183" s="242"/>
      <c r="W183" s="242"/>
      <c r="X183" s="242"/>
      <c r="Y183" s="242"/>
      <c r="Z183" s="242"/>
      <c r="AA183" s="242"/>
      <c r="AB183" s="242"/>
      <c r="AC183" s="4"/>
      <c r="AD183" s="4"/>
      <c r="AE183" s="4"/>
      <c r="AF183" s="4"/>
      <c r="AG183" s="4"/>
      <c r="AH183" s="4"/>
      <c r="AI183" s="4"/>
      <c r="AJ183" s="4"/>
      <c r="AK183" s="4"/>
      <c r="AL183" s="4"/>
      <c r="AM183" s="4"/>
      <c r="AN183" s="4"/>
    </row>
    <row r="184" spans="1:16" ht="10.5" customHeight="1" hidden="1">
      <c r="A184" s="5" t="s">
        <v>13</v>
      </c>
      <c r="B184" s="97" t="s">
        <v>13</v>
      </c>
      <c r="D184" s="101" t="s">
        <v>335</v>
      </c>
      <c r="E184" s="237" t="s">
        <v>13</v>
      </c>
      <c r="F184" s="238"/>
      <c r="G184" s="238"/>
      <c r="H184" s="238"/>
      <c r="I184" s="238"/>
      <c r="J184" s="238"/>
      <c r="K184" s="238"/>
      <c r="L184" s="238"/>
      <c r="M184" s="238"/>
      <c r="N184" s="238"/>
      <c r="O184" s="238"/>
      <c r="P184" s="239"/>
    </row>
    <row r="185" spans="1:16" ht="10.5" customHeight="1" hidden="1">
      <c r="A185" s="75" t="s">
        <v>13</v>
      </c>
      <c r="B185" s="98" t="s">
        <v>13</v>
      </c>
      <c r="C185" s="99"/>
      <c r="D185" s="103"/>
      <c r="E185" s="241" t="s">
        <v>13</v>
      </c>
      <c r="F185" s="242"/>
      <c r="G185" s="242"/>
      <c r="H185" s="242"/>
      <c r="I185" s="242"/>
      <c r="J185" s="242"/>
      <c r="K185" s="242"/>
      <c r="L185" s="242"/>
      <c r="M185" s="242"/>
      <c r="N185" s="242"/>
      <c r="O185" s="242"/>
      <c r="P185" s="242"/>
    </row>
    <row r="186" spans="1:16" ht="10.5" customHeight="1" hidden="1">
      <c r="A186" s="5"/>
      <c r="B186" s="97"/>
      <c r="C186" s="4"/>
      <c r="D186" s="4"/>
      <c r="E186" s="102"/>
      <c r="F186" s="102"/>
      <c r="G186" s="102"/>
      <c r="H186" s="102"/>
      <c r="I186" s="102"/>
      <c r="J186" s="102"/>
      <c r="K186" s="102"/>
      <c r="L186" s="102"/>
      <c r="M186" s="102"/>
      <c r="N186" s="102"/>
      <c r="O186" s="102"/>
      <c r="P186" s="102"/>
    </row>
    <row r="187" spans="1:162" s="83" customFormat="1" ht="10.5" customHeight="1" hidden="1">
      <c r="A187" s="86"/>
      <c r="B187" s="216"/>
      <c r="E187" s="217"/>
      <c r="F187" s="217"/>
      <c r="G187" s="217"/>
      <c r="H187" s="217"/>
      <c r="I187" s="217"/>
      <c r="J187" s="217"/>
      <c r="K187" s="217"/>
      <c r="L187" s="217"/>
      <c r="M187" s="217"/>
      <c r="N187" s="217"/>
      <c r="O187" s="217"/>
      <c r="P187" s="217"/>
      <c r="Q187" s="217"/>
      <c r="R187" s="217"/>
      <c r="S187" s="217"/>
      <c r="T187" s="217"/>
      <c r="U187" s="217"/>
      <c r="V187" s="217"/>
      <c r="W187" s="217"/>
      <c r="X187" s="217"/>
      <c r="Y187" s="217"/>
      <c r="Z187" s="217"/>
      <c r="AA187" s="217"/>
      <c r="AB187" s="217"/>
      <c r="AC187" s="86" t="e">
        <v>#REF!</v>
      </c>
      <c r="AD187" s="86"/>
      <c r="AE187" s="86"/>
      <c r="AF187" s="86"/>
      <c r="AG187" s="86"/>
      <c r="AH187" s="86"/>
      <c r="AI187" s="86"/>
      <c r="AJ187" s="86"/>
      <c r="AK187" s="86"/>
      <c r="AL187" s="86"/>
      <c r="AM187" s="86"/>
      <c r="AN187" s="86"/>
      <c r="BP187" s="86"/>
      <c r="BQ187" s="63"/>
      <c r="BR187" s="63"/>
      <c r="BT187" s="86"/>
      <c r="BV187" s="86"/>
      <c r="BX187" s="86"/>
      <c r="BZ187" s="86"/>
      <c r="FD187" s="208"/>
      <c r="FE187" s="208"/>
      <c r="FF187" s="208"/>
    </row>
    <row r="188" ht="10.5" customHeight="1" hidden="1"/>
    <row r="189" spans="1:158" ht="10.5" customHeight="1" hidden="1">
      <c r="A189" s="240" t="s">
        <v>334</v>
      </c>
      <c r="B189" s="240"/>
      <c r="C189" s="240"/>
      <c r="D189" s="240"/>
      <c r="E189" s="240"/>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240"/>
      <c r="AY189" s="240"/>
      <c r="AZ189" s="240"/>
      <c r="BA189" s="240"/>
      <c r="BB189" s="240"/>
      <c r="BC189" s="240"/>
      <c r="BD189" s="240"/>
      <c r="BE189" s="240"/>
      <c r="BF189" s="240"/>
      <c r="BG189" s="240"/>
      <c r="BH189" s="240"/>
      <c r="BI189" s="240"/>
      <c r="BJ189" s="240"/>
      <c r="BK189" s="240"/>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row>
    <row r="190" spans="1:64" ht="10.5" customHeight="1" hidden="1">
      <c r="A190" s="8"/>
      <c r="B190" s="9"/>
      <c r="C190" s="9"/>
      <c r="D190" s="9"/>
      <c r="E190" s="10" t="s">
        <v>336</v>
      </c>
      <c r="F190" s="11"/>
      <c r="G190" s="11"/>
      <c r="H190" s="11"/>
      <c r="I190" s="11"/>
      <c r="J190" s="11"/>
      <c r="K190" s="11"/>
      <c r="L190" s="11"/>
      <c r="M190" s="11"/>
      <c r="N190" s="11"/>
      <c r="O190" s="10" t="s">
        <v>336</v>
      </c>
      <c r="P190" s="11"/>
      <c r="Q190" s="11"/>
      <c r="R190" s="11"/>
      <c r="S190" s="11"/>
      <c r="T190" s="11"/>
      <c r="U190" s="11"/>
      <c r="V190" s="11"/>
      <c r="W190" s="11"/>
      <c r="X190" s="11"/>
      <c r="Y190" s="10" t="s">
        <v>336</v>
      </c>
      <c r="Z190" s="11"/>
      <c r="AA190" s="11"/>
      <c r="AB190" s="11"/>
      <c r="AC190" s="11"/>
      <c r="AD190" s="11"/>
      <c r="AE190" s="11"/>
      <c r="AF190" s="11"/>
      <c r="AG190" s="11"/>
      <c r="AH190" s="11"/>
      <c r="AI190" s="10" t="s">
        <v>336</v>
      </c>
      <c r="AJ190" s="11"/>
      <c r="AK190" s="11"/>
      <c r="AL190" s="11"/>
      <c r="AM190" s="11"/>
      <c r="AN190" s="11"/>
      <c r="AO190" s="11"/>
      <c r="AP190" s="11"/>
      <c r="AQ190" s="11"/>
      <c r="AR190" s="12"/>
      <c r="AS190" s="16"/>
      <c r="AT190" s="17"/>
      <c r="AU190" s="18"/>
      <c r="AV190" s="19"/>
      <c r="AW190" s="18"/>
      <c r="AX190" s="19"/>
      <c r="AY190" s="18"/>
      <c r="AZ190" s="19"/>
      <c r="BA190" s="92"/>
      <c r="BB190" s="22"/>
      <c r="BC190" s="10" t="s">
        <v>5</v>
      </c>
      <c r="BD190" s="12"/>
      <c r="BE190" s="23"/>
      <c r="BF190" s="10" t="s">
        <v>6</v>
      </c>
      <c r="BG190" s="12"/>
      <c r="BH190" s="24"/>
      <c r="BI190" s="25" t="s">
        <v>7</v>
      </c>
      <c r="BJ190" s="26"/>
      <c r="BK190" s="27" t="s">
        <v>8</v>
      </c>
      <c r="BL190" s="4"/>
    </row>
    <row r="191" spans="1:66" ht="10.5" customHeight="1" hidden="1">
      <c r="A191" s="28" t="s">
        <v>13</v>
      </c>
      <c r="B191" s="29" t="s">
        <v>13</v>
      </c>
      <c r="C191" s="30" t="s">
        <v>13</v>
      </c>
      <c r="D191" s="30" t="s">
        <v>13</v>
      </c>
      <c r="E191" s="32"/>
      <c r="F191" s="33"/>
      <c r="G191" s="34"/>
      <c r="H191" s="33"/>
      <c r="I191" s="34"/>
      <c r="J191" s="33"/>
      <c r="K191" s="34"/>
      <c r="L191" s="33"/>
      <c r="M191" s="34"/>
      <c r="N191" s="35"/>
      <c r="O191" s="36" t="s">
        <v>13</v>
      </c>
      <c r="P191" s="37" t="s">
        <v>13</v>
      </c>
      <c r="Q191" s="38" t="s">
        <v>13</v>
      </c>
      <c r="R191" s="37" t="s">
        <v>13</v>
      </c>
      <c r="S191" s="38" t="s">
        <v>13</v>
      </c>
      <c r="T191" s="37" t="s">
        <v>13</v>
      </c>
      <c r="U191" s="38" t="s">
        <v>13</v>
      </c>
      <c r="V191" s="37" t="s">
        <v>13</v>
      </c>
      <c r="W191" s="39" t="s">
        <v>13</v>
      </c>
      <c r="X191" s="40" t="s">
        <v>13</v>
      </c>
      <c r="Y191" s="36" t="s">
        <v>13</v>
      </c>
      <c r="Z191" s="37" t="s">
        <v>13</v>
      </c>
      <c r="AA191" s="38" t="s">
        <v>13</v>
      </c>
      <c r="AB191" s="37" t="s">
        <v>13</v>
      </c>
      <c r="AC191" s="38" t="s">
        <v>13</v>
      </c>
      <c r="AD191" s="37" t="s">
        <v>13</v>
      </c>
      <c r="AE191" s="38" t="s">
        <v>13</v>
      </c>
      <c r="AF191" s="37" t="s">
        <v>13</v>
      </c>
      <c r="AG191" s="39" t="s">
        <v>13</v>
      </c>
      <c r="AH191" s="40" t="s">
        <v>13</v>
      </c>
      <c r="AI191" s="36" t="s">
        <v>13</v>
      </c>
      <c r="AJ191" s="37" t="s">
        <v>13</v>
      </c>
      <c r="AK191" s="38" t="s">
        <v>13</v>
      </c>
      <c r="AL191" s="37" t="s">
        <v>13</v>
      </c>
      <c r="AM191" s="38" t="s">
        <v>13</v>
      </c>
      <c r="AN191" s="37" t="s">
        <v>13</v>
      </c>
      <c r="AO191" s="38" t="s">
        <v>13</v>
      </c>
      <c r="AP191" s="37" t="s">
        <v>13</v>
      </c>
      <c r="AQ191" s="93" t="s">
        <v>13</v>
      </c>
      <c r="AR191" s="50" t="s">
        <v>13</v>
      </c>
      <c r="AS191" s="38"/>
      <c r="AT191" s="44"/>
      <c r="AU191" s="45"/>
      <c r="AV191" s="46">
        <v>0</v>
      </c>
      <c r="AW191" s="47">
        <v>0</v>
      </c>
      <c r="AX191" s="46">
        <v>0</v>
      </c>
      <c r="AY191" s="47">
        <v>0</v>
      </c>
      <c r="AZ191" s="46">
        <v>0</v>
      </c>
      <c r="BA191" s="94">
        <v>0</v>
      </c>
      <c r="BB191" s="4"/>
      <c r="BC191" s="49" t="s">
        <v>13</v>
      </c>
      <c r="BD191" s="50" t="s">
        <v>13</v>
      </c>
      <c r="BE191" s="5"/>
      <c r="BF191" s="49" t="s">
        <v>13</v>
      </c>
      <c r="BG191" s="51" t="s">
        <v>13</v>
      </c>
      <c r="BH191" s="52"/>
      <c r="BI191" s="50" t="s">
        <v>13</v>
      </c>
      <c r="BJ191" s="53"/>
      <c r="BK191" s="54">
        <v>1</v>
      </c>
      <c r="BL191" s="55">
        <v>0</v>
      </c>
      <c r="BM191" s="4" t="s">
        <v>13</v>
      </c>
      <c r="BN191" s="4" t="s">
        <v>13</v>
      </c>
    </row>
    <row r="192" spans="1:66" ht="10.5" customHeight="1" hidden="1">
      <c r="A192" s="28" t="s">
        <v>13</v>
      </c>
      <c r="B192" s="29" t="s">
        <v>13</v>
      </c>
      <c r="C192" s="30" t="s">
        <v>13</v>
      </c>
      <c r="D192" s="31" t="s">
        <v>13</v>
      </c>
      <c r="E192" s="36" t="s">
        <v>13</v>
      </c>
      <c r="F192" s="37" t="s">
        <v>13</v>
      </c>
      <c r="G192" s="38" t="s">
        <v>13</v>
      </c>
      <c r="H192" s="37" t="s">
        <v>13</v>
      </c>
      <c r="I192" s="38" t="s">
        <v>13</v>
      </c>
      <c r="J192" s="37" t="s">
        <v>13</v>
      </c>
      <c r="K192" s="38" t="s">
        <v>13</v>
      </c>
      <c r="L192" s="37" t="s">
        <v>13</v>
      </c>
      <c r="M192" s="38" t="s">
        <v>13</v>
      </c>
      <c r="N192" s="56" t="s">
        <v>13</v>
      </c>
      <c r="O192" s="32"/>
      <c r="P192" s="33"/>
      <c r="Q192" s="34"/>
      <c r="R192" s="33"/>
      <c r="S192" s="34"/>
      <c r="T192" s="33"/>
      <c r="U192" s="34"/>
      <c r="V192" s="33"/>
      <c r="W192" s="34"/>
      <c r="X192" s="35"/>
      <c r="Y192" s="36" t="s">
        <v>13</v>
      </c>
      <c r="Z192" s="37" t="s">
        <v>13</v>
      </c>
      <c r="AA192" s="38" t="s">
        <v>13</v>
      </c>
      <c r="AB192" s="37" t="s">
        <v>13</v>
      </c>
      <c r="AC192" s="38" t="s">
        <v>13</v>
      </c>
      <c r="AD192" s="37" t="s">
        <v>13</v>
      </c>
      <c r="AE192" s="38" t="s">
        <v>13</v>
      </c>
      <c r="AF192" s="37" t="s">
        <v>13</v>
      </c>
      <c r="AG192" s="39" t="s">
        <v>13</v>
      </c>
      <c r="AH192" s="40" t="s">
        <v>13</v>
      </c>
      <c r="AI192" s="36" t="s">
        <v>13</v>
      </c>
      <c r="AJ192" s="37" t="s">
        <v>13</v>
      </c>
      <c r="AK192" s="38" t="s">
        <v>13</v>
      </c>
      <c r="AL192" s="37" t="s">
        <v>13</v>
      </c>
      <c r="AM192" s="38" t="s">
        <v>13</v>
      </c>
      <c r="AN192" s="37" t="s">
        <v>13</v>
      </c>
      <c r="AO192" s="38" t="s">
        <v>13</v>
      </c>
      <c r="AP192" s="37" t="s">
        <v>13</v>
      </c>
      <c r="AQ192" s="39" t="s">
        <v>13</v>
      </c>
      <c r="AR192" s="95" t="s">
        <v>13</v>
      </c>
      <c r="AS192" s="5"/>
      <c r="AT192" s="58">
        <v>0</v>
      </c>
      <c r="AU192" s="47">
        <v>0</v>
      </c>
      <c r="AV192" s="59"/>
      <c r="AW192" s="45"/>
      <c r="AX192" s="46">
        <v>0</v>
      </c>
      <c r="AY192" s="47">
        <v>0</v>
      </c>
      <c r="AZ192" s="46">
        <v>0</v>
      </c>
      <c r="BA192" s="94">
        <v>0</v>
      </c>
      <c r="BB192" s="4"/>
      <c r="BC192" s="49" t="s">
        <v>13</v>
      </c>
      <c r="BD192" s="50" t="s">
        <v>13</v>
      </c>
      <c r="BE192" s="5"/>
      <c r="BF192" s="49" t="s">
        <v>13</v>
      </c>
      <c r="BG192" s="51" t="s">
        <v>13</v>
      </c>
      <c r="BH192" s="52"/>
      <c r="BI192" s="50" t="s">
        <v>13</v>
      </c>
      <c r="BJ192" s="53"/>
      <c r="BK192" s="54">
        <v>2</v>
      </c>
      <c r="BL192" s="55">
        <v>0</v>
      </c>
      <c r="BM192" s="4" t="s">
        <v>13</v>
      </c>
      <c r="BN192" s="4" t="s">
        <v>13</v>
      </c>
    </row>
    <row r="193" spans="1:66" ht="10.5" customHeight="1" hidden="1">
      <c r="A193" s="28" t="s">
        <v>13</v>
      </c>
      <c r="B193" s="29" t="s">
        <v>13</v>
      </c>
      <c r="C193" s="30" t="s">
        <v>13</v>
      </c>
      <c r="D193" s="30" t="s">
        <v>13</v>
      </c>
      <c r="E193" s="36" t="s">
        <v>13</v>
      </c>
      <c r="F193" s="37" t="s">
        <v>13</v>
      </c>
      <c r="G193" s="38" t="s">
        <v>13</v>
      </c>
      <c r="H193" s="37" t="s">
        <v>13</v>
      </c>
      <c r="I193" s="38" t="s">
        <v>13</v>
      </c>
      <c r="J193" s="37" t="s">
        <v>13</v>
      </c>
      <c r="K193" s="38" t="s">
        <v>13</v>
      </c>
      <c r="L193" s="37" t="s">
        <v>13</v>
      </c>
      <c r="M193" s="38" t="s">
        <v>13</v>
      </c>
      <c r="N193" s="56" t="s">
        <v>13</v>
      </c>
      <c r="O193" s="36" t="s">
        <v>13</v>
      </c>
      <c r="P193" s="37" t="s">
        <v>13</v>
      </c>
      <c r="Q193" s="38" t="s">
        <v>13</v>
      </c>
      <c r="R193" s="37" t="s">
        <v>13</v>
      </c>
      <c r="S193" s="38" t="s">
        <v>13</v>
      </c>
      <c r="T193" s="37" t="s">
        <v>13</v>
      </c>
      <c r="U193" s="38" t="s">
        <v>13</v>
      </c>
      <c r="V193" s="37" t="s">
        <v>13</v>
      </c>
      <c r="W193" s="38" t="s">
        <v>13</v>
      </c>
      <c r="X193" s="56" t="s">
        <v>13</v>
      </c>
      <c r="Y193" s="32"/>
      <c r="Z193" s="33"/>
      <c r="AA193" s="34"/>
      <c r="AB193" s="33"/>
      <c r="AC193" s="34"/>
      <c r="AD193" s="33"/>
      <c r="AE193" s="34"/>
      <c r="AF193" s="33"/>
      <c r="AG193" s="34"/>
      <c r="AH193" s="35"/>
      <c r="AI193" s="36" t="s">
        <v>13</v>
      </c>
      <c r="AJ193" s="37" t="s">
        <v>13</v>
      </c>
      <c r="AK193" s="38" t="s">
        <v>13</v>
      </c>
      <c r="AL193" s="37" t="s">
        <v>13</v>
      </c>
      <c r="AM193" s="38" t="s">
        <v>13</v>
      </c>
      <c r="AN193" s="37" t="s">
        <v>13</v>
      </c>
      <c r="AO193" s="38" t="s">
        <v>13</v>
      </c>
      <c r="AP193" s="37" t="s">
        <v>13</v>
      </c>
      <c r="AQ193" s="39" t="s">
        <v>13</v>
      </c>
      <c r="AR193" s="95" t="s">
        <v>13</v>
      </c>
      <c r="AS193" s="5"/>
      <c r="AT193" s="58">
        <v>0</v>
      </c>
      <c r="AU193" s="47">
        <v>0</v>
      </c>
      <c r="AV193" s="46">
        <v>0</v>
      </c>
      <c r="AW193" s="47">
        <v>0</v>
      </c>
      <c r="AX193" s="59"/>
      <c r="AY193" s="45"/>
      <c r="AZ193" s="46">
        <v>0</v>
      </c>
      <c r="BA193" s="94">
        <v>0</v>
      </c>
      <c r="BB193" s="4"/>
      <c r="BC193" s="49" t="s">
        <v>13</v>
      </c>
      <c r="BD193" s="50" t="s">
        <v>13</v>
      </c>
      <c r="BE193" s="5"/>
      <c r="BF193" s="49" t="s">
        <v>13</v>
      </c>
      <c r="BG193" s="51" t="s">
        <v>13</v>
      </c>
      <c r="BH193" s="52"/>
      <c r="BI193" s="50" t="s">
        <v>13</v>
      </c>
      <c r="BJ193" s="53"/>
      <c r="BK193" s="54">
        <v>3</v>
      </c>
      <c r="BL193" s="55">
        <v>0</v>
      </c>
      <c r="BM193" s="4" t="s">
        <v>13</v>
      </c>
      <c r="BN193" s="4" t="s">
        <v>13</v>
      </c>
    </row>
    <row r="194" spans="1:66" ht="10.5" customHeight="1" hidden="1">
      <c r="A194" s="60" t="s">
        <v>13</v>
      </c>
      <c r="B194" s="61" t="s">
        <v>13</v>
      </c>
      <c r="C194" s="62" t="s">
        <v>13</v>
      </c>
      <c r="D194" s="63" t="s">
        <v>13</v>
      </c>
      <c r="E194" s="64" t="s">
        <v>13</v>
      </c>
      <c r="F194" s="65" t="s">
        <v>13</v>
      </c>
      <c r="G194" s="66" t="s">
        <v>13</v>
      </c>
      <c r="H194" s="65" t="s">
        <v>13</v>
      </c>
      <c r="I194" s="66" t="s">
        <v>13</v>
      </c>
      <c r="J194" s="65" t="s">
        <v>13</v>
      </c>
      <c r="K194" s="66" t="s">
        <v>13</v>
      </c>
      <c r="L194" s="65" t="s">
        <v>13</v>
      </c>
      <c r="M194" s="66" t="s">
        <v>13</v>
      </c>
      <c r="N194" s="67" t="s">
        <v>13</v>
      </c>
      <c r="O194" s="64" t="s">
        <v>13</v>
      </c>
      <c r="P194" s="65" t="s">
        <v>13</v>
      </c>
      <c r="Q194" s="66" t="s">
        <v>13</v>
      </c>
      <c r="R194" s="65" t="s">
        <v>13</v>
      </c>
      <c r="S194" s="66" t="s">
        <v>13</v>
      </c>
      <c r="T194" s="65" t="s">
        <v>13</v>
      </c>
      <c r="U194" s="66" t="s">
        <v>13</v>
      </c>
      <c r="V194" s="65" t="s">
        <v>13</v>
      </c>
      <c r="W194" s="66" t="s">
        <v>13</v>
      </c>
      <c r="X194" s="67" t="s">
        <v>13</v>
      </c>
      <c r="Y194" s="64" t="s">
        <v>13</v>
      </c>
      <c r="Z194" s="65" t="s">
        <v>13</v>
      </c>
      <c r="AA194" s="66" t="s">
        <v>13</v>
      </c>
      <c r="AB194" s="65" t="s">
        <v>13</v>
      </c>
      <c r="AC194" s="66" t="s">
        <v>13</v>
      </c>
      <c r="AD194" s="65" t="s">
        <v>13</v>
      </c>
      <c r="AE194" s="66" t="s">
        <v>13</v>
      </c>
      <c r="AF194" s="65" t="s">
        <v>13</v>
      </c>
      <c r="AG194" s="66" t="s">
        <v>13</v>
      </c>
      <c r="AH194" s="67" t="s">
        <v>13</v>
      </c>
      <c r="AI194" s="68"/>
      <c r="AJ194" s="69"/>
      <c r="AK194" s="70"/>
      <c r="AL194" s="69"/>
      <c r="AM194" s="70"/>
      <c r="AN194" s="69"/>
      <c r="AO194" s="70"/>
      <c r="AP194" s="69"/>
      <c r="AQ194" s="70"/>
      <c r="AR194" s="96"/>
      <c r="AS194" s="75"/>
      <c r="AT194" s="76">
        <v>0</v>
      </c>
      <c r="AU194" s="77">
        <v>0</v>
      </c>
      <c r="AV194" s="78">
        <v>0</v>
      </c>
      <c r="AW194" s="77">
        <v>0</v>
      </c>
      <c r="AX194" s="78">
        <v>0</v>
      </c>
      <c r="AY194" s="77">
        <v>0</v>
      </c>
      <c r="AZ194" s="79"/>
      <c r="BA194" s="82"/>
      <c r="BB194" s="83"/>
      <c r="BC194" s="84" t="s">
        <v>13</v>
      </c>
      <c r="BD194" s="85" t="s">
        <v>13</v>
      </c>
      <c r="BE194" s="86"/>
      <c r="BF194" s="84" t="s">
        <v>13</v>
      </c>
      <c r="BG194" s="87" t="s">
        <v>13</v>
      </c>
      <c r="BH194" s="88"/>
      <c r="BI194" s="85" t="s">
        <v>13</v>
      </c>
      <c r="BJ194" s="89"/>
      <c r="BK194" s="90">
        <v>4</v>
      </c>
      <c r="BL194" s="55">
        <v>0</v>
      </c>
      <c r="BM194" s="4" t="s">
        <v>13</v>
      </c>
      <c r="BN194" s="4" t="s">
        <v>13</v>
      </c>
    </row>
    <row r="195" ht="10.5" customHeight="1" hidden="1"/>
    <row r="196" spans="1:64" ht="10.5" customHeight="1" hidden="1">
      <c r="A196" s="8"/>
      <c r="B196" s="9"/>
      <c r="C196" s="9"/>
      <c r="D196" s="9"/>
      <c r="E196" s="10" t="s">
        <v>336</v>
      </c>
      <c r="F196" s="11"/>
      <c r="G196" s="11"/>
      <c r="H196" s="11"/>
      <c r="I196" s="11"/>
      <c r="J196" s="11"/>
      <c r="K196" s="11"/>
      <c r="L196" s="11"/>
      <c r="M196" s="11"/>
      <c r="N196" s="11"/>
      <c r="O196" s="10" t="s">
        <v>336</v>
      </c>
      <c r="P196" s="11"/>
      <c r="Q196" s="11"/>
      <c r="R196" s="11"/>
      <c r="S196" s="11"/>
      <c r="T196" s="11"/>
      <c r="U196" s="11"/>
      <c r="V196" s="11"/>
      <c r="W196" s="11"/>
      <c r="X196" s="11"/>
      <c r="Y196" s="10" t="s">
        <v>336</v>
      </c>
      <c r="Z196" s="11"/>
      <c r="AA196" s="11"/>
      <c r="AB196" s="11"/>
      <c r="AC196" s="11"/>
      <c r="AD196" s="11"/>
      <c r="AE196" s="11"/>
      <c r="AF196" s="11"/>
      <c r="AG196" s="11"/>
      <c r="AH196" s="12"/>
      <c r="AI196" s="13"/>
      <c r="AJ196" s="14"/>
      <c r="AK196" s="14"/>
      <c r="AL196" s="14"/>
      <c r="AM196" s="14"/>
      <c r="AN196" s="14"/>
      <c r="AO196" s="14"/>
      <c r="AP196" s="14"/>
      <c r="AQ196" s="14"/>
      <c r="AR196" s="15"/>
      <c r="AS196" s="16"/>
      <c r="AT196" s="17"/>
      <c r="AU196" s="18"/>
      <c r="AV196" s="19"/>
      <c r="AW196" s="18"/>
      <c r="AX196" s="19"/>
      <c r="AY196" s="18"/>
      <c r="AZ196" s="20"/>
      <c r="BA196" s="21"/>
      <c r="BB196" s="22"/>
      <c r="BC196" s="10" t="s">
        <v>5</v>
      </c>
      <c r="BD196" s="12"/>
      <c r="BE196" s="23"/>
      <c r="BF196" s="10" t="s">
        <v>6</v>
      </c>
      <c r="BG196" s="12"/>
      <c r="BH196" s="24"/>
      <c r="BI196" s="25" t="s">
        <v>7</v>
      </c>
      <c r="BJ196" s="26"/>
      <c r="BK196" s="27" t="s">
        <v>8</v>
      </c>
      <c r="BL196" s="4"/>
    </row>
    <row r="197" spans="1:66" ht="10.5" customHeight="1" hidden="1">
      <c r="A197" s="28" t="s">
        <v>13</v>
      </c>
      <c r="B197" s="29" t="s">
        <v>13</v>
      </c>
      <c r="C197" s="30" t="s">
        <v>13</v>
      </c>
      <c r="D197" s="31" t="s">
        <v>13</v>
      </c>
      <c r="E197" s="32"/>
      <c r="F197" s="33"/>
      <c r="G197" s="34"/>
      <c r="H197" s="33"/>
      <c r="I197" s="34"/>
      <c r="J197" s="33"/>
      <c r="K197" s="34"/>
      <c r="L197" s="33"/>
      <c r="M197" s="34"/>
      <c r="N197" s="35"/>
      <c r="O197" s="36" t="s">
        <v>13</v>
      </c>
      <c r="P197" s="37" t="s">
        <v>13</v>
      </c>
      <c r="Q197" s="38" t="s">
        <v>13</v>
      </c>
      <c r="R197" s="37" t="s">
        <v>13</v>
      </c>
      <c r="S197" s="38" t="s">
        <v>13</v>
      </c>
      <c r="T197" s="37" t="s">
        <v>13</v>
      </c>
      <c r="U197" s="38" t="s">
        <v>13</v>
      </c>
      <c r="V197" s="37" t="s">
        <v>13</v>
      </c>
      <c r="W197" s="39" t="s">
        <v>13</v>
      </c>
      <c r="X197" s="40" t="s">
        <v>13</v>
      </c>
      <c r="Y197" s="36" t="s">
        <v>13</v>
      </c>
      <c r="Z197" s="37" t="s">
        <v>13</v>
      </c>
      <c r="AA197" s="38" t="s">
        <v>13</v>
      </c>
      <c r="AB197" s="37" t="s">
        <v>13</v>
      </c>
      <c r="AC197" s="38" t="s">
        <v>13</v>
      </c>
      <c r="AD197" s="37" t="s">
        <v>13</v>
      </c>
      <c r="AE197" s="38" t="s">
        <v>13</v>
      </c>
      <c r="AF197" s="37" t="s">
        <v>13</v>
      </c>
      <c r="AG197" s="39" t="s">
        <v>13</v>
      </c>
      <c r="AH197" s="40" t="s">
        <v>13</v>
      </c>
      <c r="AI197" s="32"/>
      <c r="AJ197" s="33"/>
      <c r="AK197" s="34"/>
      <c r="AL197" s="33"/>
      <c r="AM197" s="34"/>
      <c r="AN197" s="33"/>
      <c r="AO197" s="41"/>
      <c r="AP197" s="42"/>
      <c r="AQ197" s="41"/>
      <c r="AR197" s="43"/>
      <c r="AS197" s="5"/>
      <c r="AT197" s="44"/>
      <c r="AU197" s="45"/>
      <c r="AV197" s="46">
        <v>0</v>
      </c>
      <c r="AW197" s="47">
        <v>0</v>
      </c>
      <c r="AX197" s="46">
        <v>0</v>
      </c>
      <c r="AY197" s="47">
        <v>0</v>
      </c>
      <c r="AZ197" s="44"/>
      <c r="BA197" s="48"/>
      <c r="BB197" s="4"/>
      <c r="BC197" s="49" t="s">
        <v>13</v>
      </c>
      <c r="BD197" s="50" t="s">
        <v>13</v>
      </c>
      <c r="BE197" s="5"/>
      <c r="BF197" s="49" t="s">
        <v>13</v>
      </c>
      <c r="BG197" s="51" t="s">
        <v>13</v>
      </c>
      <c r="BH197" s="52"/>
      <c r="BI197" s="50" t="s">
        <v>13</v>
      </c>
      <c r="BJ197" s="53"/>
      <c r="BK197" s="54">
        <v>1</v>
      </c>
      <c r="BL197" s="55">
        <v>0</v>
      </c>
      <c r="BM197" s="4" t="s">
        <v>13</v>
      </c>
      <c r="BN197" s="4" t="s">
        <v>13</v>
      </c>
    </row>
    <row r="198" spans="1:66" ht="10.5" customHeight="1" hidden="1">
      <c r="A198" s="28" t="s">
        <v>13</v>
      </c>
      <c r="B198" s="29" t="s">
        <v>13</v>
      </c>
      <c r="C198" s="30" t="s">
        <v>13</v>
      </c>
      <c r="D198" s="31" t="s">
        <v>13</v>
      </c>
      <c r="E198" s="36" t="s">
        <v>13</v>
      </c>
      <c r="F198" s="37" t="s">
        <v>13</v>
      </c>
      <c r="G198" s="38" t="s">
        <v>13</v>
      </c>
      <c r="H198" s="37" t="s">
        <v>13</v>
      </c>
      <c r="I198" s="38" t="s">
        <v>13</v>
      </c>
      <c r="J198" s="37" t="s">
        <v>13</v>
      </c>
      <c r="K198" s="38" t="s">
        <v>13</v>
      </c>
      <c r="L198" s="37" t="s">
        <v>13</v>
      </c>
      <c r="M198" s="38" t="s">
        <v>13</v>
      </c>
      <c r="N198" s="56" t="s">
        <v>13</v>
      </c>
      <c r="O198" s="32"/>
      <c r="P198" s="33"/>
      <c r="Q198" s="34"/>
      <c r="R198" s="33"/>
      <c r="S198" s="34"/>
      <c r="T198" s="33"/>
      <c r="U198" s="34"/>
      <c r="V198" s="33"/>
      <c r="W198" s="34"/>
      <c r="X198" s="35"/>
      <c r="Y198" s="36" t="s">
        <v>13</v>
      </c>
      <c r="Z198" s="37" t="s">
        <v>13</v>
      </c>
      <c r="AA198" s="38" t="s">
        <v>13</v>
      </c>
      <c r="AB198" s="37" t="s">
        <v>13</v>
      </c>
      <c r="AC198" s="38" t="s">
        <v>13</v>
      </c>
      <c r="AD198" s="37" t="s">
        <v>13</v>
      </c>
      <c r="AE198" s="38" t="s">
        <v>13</v>
      </c>
      <c r="AF198" s="37" t="s">
        <v>13</v>
      </c>
      <c r="AG198" s="39" t="s">
        <v>13</v>
      </c>
      <c r="AH198" s="40" t="s">
        <v>13</v>
      </c>
      <c r="AI198" s="32"/>
      <c r="AJ198" s="33"/>
      <c r="AK198" s="34"/>
      <c r="AL198" s="33"/>
      <c r="AM198" s="34"/>
      <c r="AN198" s="33"/>
      <c r="AO198" s="34"/>
      <c r="AP198" s="33"/>
      <c r="AQ198" s="34"/>
      <c r="AR198" s="57"/>
      <c r="AS198" s="5"/>
      <c r="AT198" s="58">
        <v>0</v>
      </c>
      <c r="AU198" s="47">
        <v>0</v>
      </c>
      <c r="AV198" s="59"/>
      <c r="AW198" s="45"/>
      <c r="AX198" s="46">
        <v>0</v>
      </c>
      <c r="AY198" s="47">
        <v>0</v>
      </c>
      <c r="AZ198" s="44"/>
      <c r="BA198" s="48"/>
      <c r="BB198" s="4"/>
      <c r="BC198" s="49" t="s">
        <v>13</v>
      </c>
      <c r="BD198" s="50" t="s">
        <v>13</v>
      </c>
      <c r="BE198" s="5"/>
      <c r="BF198" s="49" t="s">
        <v>13</v>
      </c>
      <c r="BG198" s="51" t="s">
        <v>13</v>
      </c>
      <c r="BH198" s="52"/>
      <c r="BI198" s="50" t="s">
        <v>13</v>
      </c>
      <c r="BJ198" s="53"/>
      <c r="BK198" s="54">
        <v>2</v>
      </c>
      <c r="BL198" s="55">
        <v>0</v>
      </c>
      <c r="BM198" s="4" t="s">
        <v>13</v>
      </c>
      <c r="BN198" s="4" t="s">
        <v>13</v>
      </c>
    </row>
    <row r="199" spans="1:66" ht="10.5" customHeight="1" hidden="1">
      <c r="A199" s="60" t="s">
        <v>13</v>
      </c>
      <c r="B199" s="61" t="s">
        <v>13</v>
      </c>
      <c r="C199" s="62" t="s">
        <v>13</v>
      </c>
      <c r="D199" s="63" t="s">
        <v>13</v>
      </c>
      <c r="E199" s="64" t="s">
        <v>13</v>
      </c>
      <c r="F199" s="65" t="s">
        <v>13</v>
      </c>
      <c r="G199" s="66" t="s">
        <v>13</v>
      </c>
      <c r="H199" s="65" t="s">
        <v>13</v>
      </c>
      <c r="I199" s="66" t="s">
        <v>13</v>
      </c>
      <c r="J199" s="65" t="s">
        <v>13</v>
      </c>
      <c r="K199" s="66" t="s">
        <v>13</v>
      </c>
      <c r="L199" s="65" t="s">
        <v>13</v>
      </c>
      <c r="M199" s="66" t="s">
        <v>13</v>
      </c>
      <c r="N199" s="67" t="s">
        <v>13</v>
      </c>
      <c r="O199" s="64" t="s">
        <v>13</v>
      </c>
      <c r="P199" s="65" t="s">
        <v>13</v>
      </c>
      <c r="Q199" s="66" t="s">
        <v>13</v>
      </c>
      <c r="R199" s="65" t="s">
        <v>13</v>
      </c>
      <c r="S199" s="66" t="s">
        <v>13</v>
      </c>
      <c r="T199" s="65" t="s">
        <v>13</v>
      </c>
      <c r="U199" s="66" t="s">
        <v>13</v>
      </c>
      <c r="V199" s="65" t="s">
        <v>13</v>
      </c>
      <c r="W199" s="66" t="s">
        <v>13</v>
      </c>
      <c r="X199" s="67" t="s">
        <v>13</v>
      </c>
      <c r="Y199" s="68"/>
      <c r="Z199" s="69"/>
      <c r="AA199" s="70"/>
      <c r="AB199" s="69"/>
      <c r="AC199" s="70"/>
      <c r="AD199" s="69"/>
      <c r="AE199" s="70"/>
      <c r="AF199" s="69"/>
      <c r="AG199" s="70"/>
      <c r="AH199" s="71"/>
      <c r="AI199" s="68"/>
      <c r="AJ199" s="69"/>
      <c r="AK199" s="70"/>
      <c r="AL199" s="69"/>
      <c r="AM199" s="70"/>
      <c r="AN199" s="69"/>
      <c r="AO199" s="72"/>
      <c r="AP199" s="73"/>
      <c r="AQ199" s="72"/>
      <c r="AR199" s="74"/>
      <c r="AS199" s="75"/>
      <c r="AT199" s="76">
        <v>0</v>
      </c>
      <c r="AU199" s="77">
        <v>0</v>
      </c>
      <c r="AV199" s="78">
        <v>0</v>
      </c>
      <c r="AW199" s="77">
        <v>0</v>
      </c>
      <c r="AX199" s="79"/>
      <c r="AY199" s="80"/>
      <c r="AZ199" s="81"/>
      <c r="BA199" s="82"/>
      <c r="BB199" s="83"/>
      <c r="BC199" s="84" t="s">
        <v>13</v>
      </c>
      <c r="BD199" s="85" t="s">
        <v>13</v>
      </c>
      <c r="BE199" s="86"/>
      <c r="BF199" s="84" t="s">
        <v>13</v>
      </c>
      <c r="BG199" s="87" t="s">
        <v>13</v>
      </c>
      <c r="BH199" s="88"/>
      <c r="BI199" s="85" t="s">
        <v>13</v>
      </c>
      <c r="BJ199" s="89"/>
      <c r="BK199" s="90">
        <v>3</v>
      </c>
      <c r="BL199" s="55">
        <v>0</v>
      </c>
      <c r="BM199" s="4" t="s">
        <v>13</v>
      </c>
      <c r="BN199" s="4" t="s">
        <v>13</v>
      </c>
    </row>
    <row r="200" ht="10.5" customHeight="1" hidden="1"/>
    <row r="201" spans="1:64" ht="10.5" customHeight="1" hidden="1">
      <c r="A201" s="8"/>
      <c r="B201" s="9"/>
      <c r="C201" s="9"/>
      <c r="D201" s="9"/>
      <c r="E201" s="10" t="s">
        <v>336</v>
      </c>
      <c r="F201" s="11"/>
      <c r="G201" s="11"/>
      <c r="H201" s="11"/>
      <c r="I201" s="11"/>
      <c r="J201" s="11"/>
      <c r="K201" s="11"/>
      <c r="L201" s="11"/>
      <c r="M201" s="11"/>
      <c r="N201" s="11"/>
      <c r="O201" s="10" t="s">
        <v>336</v>
      </c>
      <c r="P201" s="11"/>
      <c r="Q201" s="11"/>
      <c r="R201" s="11"/>
      <c r="S201" s="11"/>
      <c r="T201" s="11"/>
      <c r="U201" s="11"/>
      <c r="V201" s="11"/>
      <c r="W201" s="11"/>
      <c r="X201" s="11"/>
      <c r="Y201" s="10" t="s">
        <v>336</v>
      </c>
      <c r="Z201" s="11"/>
      <c r="AA201" s="11"/>
      <c r="AB201" s="11"/>
      <c r="AC201" s="11"/>
      <c r="AD201" s="11"/>
      <c r="AE201" s="11"/>
      <c r="AF201" s="11"/>
      <c r="AG201" s="11"/>
      <c r="AH201" s="12"/>
      <c r="AI201" s="13"/>
      <c r="AJ201" s="14"/>
      <c r="AK201" s="14"/>
      <c r="AL201" s="14"/>
      <c r="AM201" s="14"/>
      <c r="AN201" s="14"/>
      <c r="AO201" s="14"/>
      <c r="AP201" s="14"/>
      <c r="AQ201" s="14"/>
      <c r="AR201" s="15"/>
      <c r="AS201" s="16"/>
      <c r="AT201" s="17"/>
      <c r="AU201" s="18"/>
      <c r="AV201" s="19"/>
      <c r="AW201" s="18"/>
      <c r="AX201" s="19"/>
      <c r="AY201" s="18"/>
      <c r="AZ201" s="20"/>
      <c r="BA201" s="21"/>
      <c r="BB201" s="22"/>
      <c r="BC201" s="10" t="s">
        <v>5</v>
      </c>
      <c r="BD201" s="12"/>
      <c r="BE201" s="23"/>
      <c r="BF201" s="10" t="s">
        <v>6</v>
      </c>
      <c r="BG201" s="12"/>
      <c r="BH201" s="24"/>
      <c r="BI201" s="25" t="s">
        <v>7</v>
      </c>
      <c r="BJ201" s="26"/>
      <c r="BK201" s="27" t="s">
        <v>8</v>
      </c>
      <c r="BL201" s="4"/>
    </row>
    <row r="202" spans="1:66" ht="10.5" customHeight="1" hidden="1">
      <c r="A202" s="28" t="s">
        <v>13</v>
      </c>
      <c r="B202" s="29" t="s">
        <v>13</v>
      </c>
      <c r="C202" s="30" t="s">
        <v>13</v>
      </c>
      <c r="D202" s="31" t="s">
        <v>13</v>
      </c>
      <c r="E202" s="32"/>
      <c r="F202" s="33"/>
      <c r="G202" s="34"/>
      <c r="H202" s="33"/>
      <c r="I202" s="34"/>
      <c r="J202" s="33"/>
      <c r="K202" s="34"/>
      <c r="L202" s="33"/>
      <c r="M202" s="34"/>
      <c r="N202" s="35"/>
      <c r="O202" s="36" t="s">
        <v>13</v>
      </c>
      <c r="P202" s="37" t="s">
        <v>13</v>
      </c>
      <c r="Q202" s="38" t="s">
        <v>13</v>
      </c>
      <c r="R202" s="37" t="s">
        <v>13</v>
      </c>
      <c r="S202" s="38" t="s">
        <v>13</v>
      </c>
      <c r="T202" s="37" t="s">
        <v>13</v>
      </c>
      <c r="U202" s="38" t="s">
        <v>13</v>
      </c>
      <c r="V202" s="37" t="s">
        <v>13</v>
      </c>
      <c r="W202" s="39" t="s">
        <v>13</v>
      </c>
      <c r="X202" s="40" t="s">
        <v>13</v>
      </c>
      <c r="Y202" s="36" t="s">
        <v>13</v>
      </c>
      <c r="Z202" s="37" t="s">
        <v>13</v>
      </c>
      <c r="AA202" s="38" t="s">
        <v>13</v>
      </c>
      <c r="AB202" s="37" t="s">
        <v>13</v>
      </c>
      <c r="AC202" s="38" t="s">
        <v>13</v>
      </c>
      <c r="AD202" s="37" t="s">
        <v>13</v>
      </c>
      <c r="AE202" s="38" t="s">
        <v>13</v>
      </c>
      <c r="AF202" s="37" t="s">
        <v>13</v>
      </c>
      <c r="AG202" s="39" t="s">
        <v>13</v>
      </c>
      <c r="AH202" s="40" t="s">
        <v>13</v>
      </c>
      <c r="AI202" s="32"/>
      <c r="AJ202" s="33"/>
      <c r="AK202" s="34"/>
      <c r="AL202" s="33"/>
      <c r="AM202" s="34"/>
      <c r="AN202" s="33"/>
      <c r="AO202" s="41"/>
      <c r="AP202" s="42"/>
      <c r="AQ202" s="41"/>
      <c r="AR202" s="43"/>
      <c r="AS202" s="5"/>
      <c r="AT202" s="44"/>
      <c r="AU202" s="45"/>
      <c r="AV202" s="46">
        <v>0</v>
      </c>
      <c r="AW202" s="47">
        <v>0</v>
      </c>
      <c r="AX202" s="46">
        <v>0</v>
      </c>
      <c r="AY202" s="47">
        <v>0</v>
      </c>
      <c r="AZ202" s="44"/>
      <c r="BA202" s="48"/>
      <c r="BB202" s="4"/>
      <c r="BC202" s="49" t="s">
        <v>13</v>
      </c>
      <c r="BD202" s="50" t="s">
        <v>13</v>
      </c>
      <c r="BE202" s="5"/>
      <c r="BF202" s="49" t="s">
        <v>13</v>
      </c>
      <c r="BG202" s="51" t="s">
        <v>13</v>
      </c>
      <c r="BH202" s="52"/>
      <c r="BI202" s="50" t="s">
        <v>13</v>
      </c>
      <c r="BJ202" s="53"/>
      <c r="BK202" s="54">
        <v>1</v>
      </c>
      <c r="BL202" s="55">
        <v>0</v>
      </c>
      <c r="BM202" s="4" t="s">
        <v>13</v>
      </c>
      <c r="BN202" s="4" t="s">
        <v>13</v>
      </c>
    </row>
    <row r="203" spans="1:66" ht="10.5" customHeight="1" hidden="1">
      <c r="A203" s="28" t="s">
        <v>13</v>
      </c>
      <c r="B203" s="29" t="s">
        <v>13</v>
      </c>
      <c r="C203" s="30" t="s">
        <v>13</v>
      </c>
      <c r="D203" s="31" t="s">
        <v>13</v>
      </c>
      <c r="E203" s="36" t="s">
        <v>13</v>
      </c>
      <c r="F203" s="37" t="s">
        <v>13</v>
      </c>
      <c r="G203" s="38" t="s">
        <v>13</v>
      </c>
      <c r="H203" s="37" t="s">
        <v>13</v>
      </c>
      <c r="I203" s="38" t="s">
        <v>13</v>
      </c>
      <c r="J203" s="37" t="s">
        <v>13</v>
      </c>
      <c r="K203" s="38" t="s">
        <v>13</v>
      </c>
      <c r="L203" s="37" t="s">
        <v>13</v>
      </c>
      <c r="M203" s="38" t="s">
        <v>13</v>
      </c>
      <c r="N203" s="56" t="s">
        <v>13</v>
      </c>
      <c r="O203" s="32"/>
      <c r="P203" s="33"/>
      <c r="Q203" s="34"/>
      <c r="R203" s="33"/>
      <c r="S203" s="34"/>
      <c r="T203" s="33"/>
      <c r="U203" s="34"/>
      <c r="V203" s="33"/>
      <c r="W203" s="34"/>
      <c r="X203" s="35"/>
      <c r="Y203" s="36" t="s">
        <v>13</v>
      </c>
      <c r="Z203" s="37" t="s">
        <v>13</v>
      </c>
      <c r="AA203" s="38" t="s">
        <v>13</v>
      </c>
      <c r="AB203" s="37" t="s">
        <v>13</v>
      </c>
      <c r="AC203" s="38" t="s">
        <v>13</v>
      </c>
      <c r="AD203" s="37" t="s">
        <v>13</v>
      </c>
      <c r="AE203" s="38" t="s">
        <v>13</v>
      </c>
      <c r="AF203" s="37" t="s">
        <v>13</v>
      </c>
      <c r="AG203" s="39" t="s">
        <v>13</v>
      </c>
      <c r="AH203" s="40" t="s">
        <v>13</v>
      </c>
      <c r="AI203" s="32"/>
      <c r="AJ203" s="33"/>
      <c r="AK203" s="34"/>
      <c r="AL203" s="33"/>
      <c r="AM203" s="34"/>
      <c r="AN203" s="33"/>
      <c r="AO203" s="34"/>
      <c r="AP203" s="33"/>
      <c r="AQ203" s="34"/>
      <c r="AR203" s="57"/>
      <c r="AS203" s="5"/>
      <c r="AT203" s="58">
        <v>0</v>
      </c>
      <c r="AU203" s="47">
        <v>0</v>
      </c>
      <c r="AV203" s="59"/>
      <c r="AW203" s="45"/>
      <c r="AX203" s="46">
        <v>0</v>
      </c>
      <c r="AY203" s="47">
        <v>0</v>
      </c>
      <c r="AZ203" s="44"/>
      <c r="BA203" s="48"/>
      <c r="BB203" s="4"/>
      <c r="BC203" s="49" t="s">
        <v>13</v>
      </c>
      <c r="BD203" s="50" t="s">
        <v>13</v>
      </c>
      <c r="BE203" s="5"/>
      <c r="BF203" s="49" t="s">
        <v>13</v>
      </c>
      <c r="BG203" s="51" t="s">
        <v>13</v>
      </c>
      <c r="BH203" s="52"/>
      <c r="BI203" s="50" t="s">
        <v>13</v>
      </c>
      <c r="BJ203" s="53"/>
      <c r="BK203" s="54">
        <v>2</v>
      </c>
      <c r="BL203" s="55">
        <v>0</v>
      </c>
      <c r="BM203" s="4" t="s">
        <v>13</v>
      </c>
      <c r="BN203" s="4" t="s">
        <v>13</v>
      </c>
    </row>
    <row r="204" spans="1:66" ht="10.5" customHeight="1" hidden="1">
      <c r="A204" s="60" t="s">
        <v>13</v>
      </c>
      <c r="B204" s="61" t="s">
        <v>13</v>
      </c>
      <c r="C204" s="62" t="s">
        <v>13</v>
      </c>
      <c r="D204" s="63" t="s">
        <v>13</v>
      </c>
      <c r="E204" s="64" t="s">
        <v>13</v>
      </c>
      <c r="F204" s="65" t="s">
        <v>13</v>
      </c>
      <c r="G204" s="66" t="s">
        <v>13</v>
      </c>
      <c r="H204" s="65" t="s">
        <v>13</v>
      </c>
      <c r="I204" s="66" t="s">
        <v>13</v>
      </c>
      <c r="J204" s="65" t="s">
        <v>13</v>
      </c>
      <c r="K204" s="66" t="s">
        <v>13</v>
      </c>
      <c r="L204" s="65" t="s">
        <v>13</v>
      </c>
      <c r="M204" s="66" t="s">
        <v>13</v>
      </c>
      <c r="N204" s="67" t="s">
        <v>13</v>
      </c>
      <c r="O204" s="64" t="s">
        <v>13</v>
      </c>
      <c r="P204" s="65" t="s">
        <v>13</v>
      </c>
      <c r="Q204" s="66" t="s">
        <v>13</v>
      </c>
      <c r="R204" s="65" t="s">
        <v>13</v>
      </c>
      <c r="S204" s="66" t="s">
        <v>13</v>
      </c>
      <c r="T204" s="65" t="s">
        <v>13</v>
      </c>
      <c r="U204" s="66" t="s">
        <v>13</v>
      </c>
      <c r="V204" s="65" t="s">
        <v>13</v>
      </c>
      <c r="W204" s="66" t="s">
        <v>13</v>
      </c>
      <c r="X204" s="67" t="s">
        <v>13</v>
      </c>
      <c r="Y204" s="68"/>
      <c r="Z204" s="69"/>
      <c r="AA204" s="70"/>
      <c r="AB204" s="69"/>
      <c r="AC204" s="70"/>
      <c r="AD204" s="69"/>
      <c r="AE204" s="70"/>
      <c r="AF204" s="69"/>
      <c r="AG204" s="70"/>
      <c r="AH204" s="71"/>
      <c r="AI204" s="68"/>
      <c r="AJ204" s="69"/>
      <c r="AK204" s="70"/>
      <c r="AL204" s="69"/>
      <c r="AM204" s="70"/>
      <c r="AN204" s="69"/>
      <c r="AO204" s="72"/>
      <c r="AP204" s="73"/>
      <c r="AQ204" s="72"/>
      <c r="AR204" s="74"/>
      <c r="AS204" s="75"/>
      <c r="AT204" s="76">
        <v>0</v>
      </c>
      <c r="AU204" s="77">
        <v>0</v>
      </c>
      <c r="AV204" s="78">
        <v>0</v>
      </c>
      <c r="AW204" s="77">
        <v>0</v>
      </c>
      <c r="AX204" s="79"/>
      <c r="AY204" s="80"/>
      <c r="AZ204" s="81"/>
      <c r="BA204" s="82"/>
      <c r="BB204" s="83"/>
      <c r="BC204" s="84" t="s">
        <v>13</v>
      </c>
      <c r="BD204" s="85" t="s">
        <v>13</v>
      </c>
      <c r="BE204" s="86"/>
      <c r="BF204" s="84" t="s">
        <v>13</v>
      </c>
      <c r="BG204" s="87" t="s">
        <v>13</v>
      </c>
      <c r="BH204" s="88"/>
      <c r="BI204" s="85" t="s">
        <v>13</v>
      </c>
      <c r="BJ204" s="89"/>
      <c r="BK204" s="90">
        <v>3</v>
      </c>
      <c r="BL204" s="55">
        <v>0</v>
      </c>
      <c r="BM204" s="4" t="s">
        <v>13</v>
      </c>
      <c r="BN204" s="4" t="s">
        <v>13</v>
      </c>
    </row>
    <row r="205" ht="10.5" customHeight="1" hidden="1"/>
    <row r="206" spans="1:64" ht="10.5" customHeight="1" hidden="1">
      <c r="A206" s="8"/>
      <c r="B206" s="9"/>
      <c r="C206" s="9"/>
      <c r="D206" s="9"/>
      <c r="E206" s="10" t="s">
        <v>336</v>
      </c>
      <c r="F206" s="11"/>
      <c r="G206" s="11"/>
      <c r="H206" s="11"/>
      <c r="I206" s="11"/>
      <c r="J206" s="11"/>
      <c r="K206" s="11"/>
      <c r="L206" s="11"/>
      <c r="M206" s="11"/>
      <c r="N206" s="11"/>
      <c r="O206" s="10" t="s">
        <v>336</v>
      </c>
      <c r="P206" s="11"/>
      <c r="Q206" s="11"/>
      <c r="R206" s="11"/>
      <c r="S206" s="11"/>
      <c r="T206" s="11"/>
      <c r="U206" s="11"/>
      <c r="V206" s="11"/>
      <c r="W206" s="11"/>
      <c r="X206" s="11"/>
      <c r="Y206" s="10" t="s">
        <v>336</v>
      </c>
      <c r="Z206" s="11"/>
      <c r="AA206" s="11"/>
      <c r="AB206" s="11"/>
      <c r="AC206" s="11"/>
      <c r="AD206" s="11"/>
      <c r="AE206" s="11"/>
      <c r="AF206" s="11"/>
      <c r="AG206" s="11"/>
      <c r="AH206" s="12"/>
      <c r="AI206" s="13"/>
      <c r="AJ206" s="14"/>
      <c r="AK206" s="14"/>
      <c r="AL206" s="14"/>
      <c r="AM206" s="14"/>
      <c r="AN206" s="14"/>
      <c r="AO206" s="14"/>
      <c r="AP206" s="14"/>
      <c r="AQ206" s="14"/>
      <c r="AR206" s="15"/>
      <c r="AS206" s="16"/>
      <c r="AT206" s="17"/>
      <c r="AU206" s="18"/>
      <c r="AV206" s="19"/>
      <c r="AW206" s="18"/>
      <c r="AX206" s="19"/>
      <c r="AY206" s="18"/>
      <c r="AZ206" s="20"/>
      <c r="BA206" s="21"/>
      <c r="BB206" s="22"/>
      <c r="BC206" s="10" t="s">
        <v>5</v>
      </c>
      <c r="BD206" s="12"/>
      <c r="BE206" s="23"/>
      <c r="BF206" s="10" t="s">
        <v>6</v>
      </c>
      <c r="BG206" s="12"/>
      <c r="BH206" s="24"/>
      <c r="BI206" s="25" t="s">
        <v>7</v>
      </c>
      <c r="BJ206" s="26"/>
      <c r="BK206" s="27" t="s">
        <v>8</v>
      </c>
      <c r="BL206" s="4"/>
    </row>
    <row r="207" spans="1:66" ht="10.5" customHeight="1" hidden="1">
      <c r="A207" s="28" t="s">
        <v>13</v>
      </c>
      <c r="B207" s="29" t="s">
        <v>13</v>
      </c>
      <c r="C207" s="30" t="s">
        <v>13</v>
      </c>
      <c r="D207" s="31" t="s">
        <v>13</v>
      </c>
      <c r="E207" s="32"/>
      <c r="F207" s="33"/>
      <c r="G207" s="34"/>
      <c r="H207" s="33"/>
      <c r="I207" s="34"/>
      <c r="J207" s="33"/>
      <c r="K207" s="34"/>
      <c r="L207" s="33"/>
      <c r="M207" s="34"/>
      <c r="N207" s="35"/>
      <c r="O207" s="36" t="s">
        <v>13</v>
      </c>
      <c r="P207" s="37" t="s">
        <v>13</v>
      </c>
      <c r="Q207" s="38" t="s">
        <v>13</v>
      </c>
      <c r="R207" s="37" t="s">
        <v>13</v>
      </c>
      <c r="S207" s="38" t="s">
        <v>13</v>
      </c>
      <c r="T207" s="37" t="s">
        <v>13</v>
      </c>
      <c r="U207" s="38" t="s">
        <v>13</v>
      </c>
      <c r="V207" s="37" t="s">
        <v>13</v>
      </c>
      <c r="W207" s="39" t="s">
        <v>13</v>
      </c>
      <c r="X207" s="40" t="s">
        <v>13</v>
      </c>
      <c r="Y207" s="36" t="s">
        <v>13</v>
      </c>
      <c r="Z207" s="37" t="s">
        <v>13</v>
      </c>
      <c r="AA207" s="38" t="s">
        <v>13</v>
      </c>
      <c r="AB207" s="37" t="s">
        <v>13</v>
      </c>
      <c r="AC207" s="38" t="s">
        <v>13</v>
      </c>
      <c r="AD207" s="37" t="s">
        <v>13</v>
      </c>
      <c r="AE207" s="38" t="s">
        <v>13</v>
      </c>
      <c r="AF207" s="37" t="s">
        <v>13</v>
      </c>
      <c r="AG207" s="39" t="s">
        <v>13</v>
      </c>
      <c r="AH207" s="40" t="s">
        <v>13</v>
      </c>
      <c r="AI207" s="32"/>
      <c r="AJ207" s="33"/>
      <c r="AK207" s="34"/>
      <c r="AL207" s="33"/>
      <c r="AM207" s="34"/>
      <c r="AN207" s="33"/>
      <c r="AO207" s="41"/>
      <c r="AP207" s="42"/>
      <c r="AQ207" s="41"/>
      <c r="AR207" s="43"/>
      <c r="AS207" s="5"/>
      <c r="AT207" s="44"/>
      <c r="AU207" s="45"/>
      <c r="AV207" s="46">
        <v>0</v>
      </c>
      <c r="AW207" s="47">
        <v>0</v>
      </c>
      <c r="AX207" s="46">
        <v>0</v>
      </c>
      <c r="AY207" s="47">
        <v>0</v>
      </c>
      <c r="AZ207" s="44"/>
      <c r="BA207" s="48"/>
      <c r="BB207" s="4"/>
      <c r="BC207" s="49" t="s">
        <v>13</v>
      </c>
      <c r="BD207" s="50" t="s">
        <v>13</v>
      </c>
      <c r="BE207" s="5"/>
      <c r="BF207" s="49" t="s">
        <v>13</v>
      </c>
      <c r="BG207" s="51" t="s">
        <v>13</v>
      </c>
      <c r="BH207" s="52"/>
      <c r="BI207" s="50" t="s">
        <v>13</v>
      </c>
      <c r="BJ207" s="53"/>
      <c r="BK207" s="54">
        <v>1</v>
      </c>
      <c r="BL207" s="55">
        <v>0</v>
      </c>
      <c r="BM207" s="4" t="s">
        <v>13</v>
      </c>
      <c r="BN207" s="4" t="s">
        <v>13</v>
      </c>
    </row>
    <row r="208" spans="1:66" ht="10.5" customHeight="1" hidden="1">
      <c r="A208" s="28" t="s">
        <v>13</v>
      </c>
      <c r="B208" s="29" t="s">
        <v>13</v>
      </c>
      <c r="C208" s="30" t="s">
        <v>13</v>
      </c>
      <c r="D208" s="31" t="s">
        <v>13</v>
      </c>
      <c r="E208" s="36" t="s">
        <v>13</v>
      </c>
      <c r="F208" s="37" t="s">
        <v>13</v>
      </c>
      <c r="G208" s="38" t="s">
        <v>13</v>
      </c>
      <c r="H208" s="37" t="s">
        <v>13</v>
      </c>
      <c r="I208" s="38" t="s">
        <v>13</v>
      </c>
      <c r="J208" s="37" t="s">
        <v>13</v>
      </c>
      <c r="K208" s="38" t="s">
        <v>13</v>
      </c>
      <c r="L208" s="37" t="s">
        <v>13</v>
      </c>
      <c r="M208" s="38" t="s">
        <v>13</v>
      </c>
      <c r="N208" s="56" t="s">
        <v>13</v>
      </c>
      <c r="O208" s="32"/>
      <c r="P208" s="33"/>
      <c r="Q208" s="34"/>
      <c r="R208" s="33"/>
      <c r="S208" s="34"/>
      <c r="T208" s="33"/>
      <c r="U208" s="34"/>
      <c r="V208" s="33"/>
      <c r="W208" s="34"/>
      <c r="X208" s="35"/>
      <c r="Y208" s="36" t="s">
        <v>13</v>
      </c>
      <c r="Z208" s="37" t="s">
        <v>13</v>
      </c>
      <c r="AA208" s="38" t="s">
        <v>13</v>
      </c>
      <c r="AB208" s="37" t="s">
        <v>13</v>
      </c>
      <c r="AC208" s="38" t="s">
        <v>13</v>
      </c>
      <c r="AD208" s="37" t="s">
        <v>13</v>
      </c>
      <c r="AE208" s="38" t="s">
        <v>13</v>
      </c>
      <c r="AF208" s="37" t="s">
        <v>13</v>
      </c>
      <c r="AG208" s="39" t="s">
        <v>13</v>
      </c>
      <c r="AH208" s="40" t="s">
        <v>13</v>
      </c>
      <c r="AI208" s="32"/>
      <c r="AJ208" s="33"/>
      <c r="AK208" s="34"/>
      <c r="AL208" s="33"/>
      <c r="AM208" s="34"/>
      <c r="AN208" s="33"/>
      <c r="AO208" s="34"/>
      <c r="AP208" s="33"/>
      <c r="AQ208" s="34"/>
      <c r="AR208" s="57"/>
      <c r="AS208" s="5"/>
      <c r="AT208" s="58">
        <v>0</v>
      </c>
      <c r="AU208" s="47">
        <v>0</v>
      </c>
      <c r="AV208" s="59"/>
      <c r="AW208" s="45"/>
      <c r="AX208" s="46">
        <v>0</v>
      </c>
      <c r="AY208" s="47">
        <v>0</v>
      </c>
      <c r="AZ208" s="44"/>
      <c r="BA208" s="48"/>
      <c r="BB208" s="4"/>
      <c r="BC208" s="49" t="s">
        <v>13</v>
      </c>
      <c r="BD208" s="50" t="s">
        <v>13</v>
      </c>
      <c r="BE208" s="5"/>
      <c r="BF208" s="49" t="s">
        <v>13</v>
      </c>
      <c r="BG208" s="51" t="s">
        <v>13</v>
      </c>
      <c r="BH208" s="52"/>
      <c r="BI208" s="50" t="s">
        <v>13</v>
      </c>
      <c r="BJ208" s="53"/>
      <c r="BK208" s="54">
        <v>2</v>
      </c>
      <c r="BL208" s="55">
        <v>0</v>
      </c>
      <c r="BM208" s="4" t="s">
        <v>13</v>
      </c>
      <c r="BN208" s="4" t="s">
        <v>13</v>
      </c>
    </row>
    <row r="209" spans="1:66" ht="10.5" customHeight="1" hidden="1">
      <c r="A209" s="60" t="s">
        <v>13</v>
      </c>
      <c r="B209" s="61" t="s">
        <v>13</v>
      </c>
      <c r="C209" s="62" t="s">
        <v>13</v>
      </c>
      <c r="D209" s="63" t="s">
        <v>13</v>
      </c>
      <c r="E209" s="64" t="s">
        <v>13</v>
      </c>
      <c r="F209" s="65" t="s">
        <v>13</v>
      </c>
      <c r="G209" s="66" t="s">
        <v>13</v>
      </c>
      <c r="H209" s="65" t="s">
        <v>13</v>
      </c>
      <c r="I209" s="66" t="s">
        <v>13</v>
      </c>
      <c r="J209" s="65" t="s">
        <v>13</v>
      </c>
      <c r="K209" s="66" t="s">
        <v>13</v>
      </c>
      <c r="L209" s="65" t="s">
        <v>13</v>
      </c>
      <c r="M209" s="66" t="s">
        <v>13</v>
      </c>
      <c r="N209" s="67" t="s">
        <v>13</v>
      </c>
      <c r="O209" s="64" t="s">
        <v>13</v>
      </c>
      <c r="P209" s="65" t="s">
        <v>13</v>
      </c>
      <c r="Q209" s="66" t="s">
        <v>13</v>
      </c>
      <c r="R209" s="65" t="s">
        <v>13</v>
      </c>
      <c r="S209" s="66" t="s">
        <v>13</v>
      </c>
      <c r="T209" s="65" t="s">
        <v>13</v>
      </c>
      <c r="U209" s="66" t="s">
        <v>13</v>
      </c>
      <c r="V209" s="65" t="s">
        <v>13</v>
      </c>
      <c r="W209" s="66" t="s">
        <v>13</v>
      </c>
      <c r="X209" s="67" t="s">
        <v>13</v>
      </c>
      <c r="Y209" s="68"/>
      <c r="Z209" s="69"/>
      <c r="AA209" s="70"/>
      <c r="AB209" s="69"/>
      <c r="AC209" s="70"/>
      <c r="AD209" s="69"/>
      <c r="AE209" s="70"/>
      <c r="AF209" s="69"/>
      <c r="AG209" s="70"/>
      <c r="AH209" s="71"/>
      <c r="AI209" s="68"/>
      <c r="AJ209" s="69"/>
      <c r="AK209" s="70"/>
      <c r="AL209" s="69"/>
      <c r="AM209" s="70"/>
      <c r="AN209" s="69"/>
      <c r="AO209" s="72"/>
      <c r="AP209" s="73"/>
      <c r="AQ209" s="72"/>
      <c r="AR209" s="74"/>
      <c r="AS209" s="75"/>
      <c r="AT209" s="76">
        <v>0</v>
      </c>
      <c r="AU209" s="77">
        <v>0</v>
      </c>
      <c r="AV209" s="78">
        <v>0</v>
      </c>
      <c r="AW209" s="77">
        <v>0</v>
      </c>
      <c r="AX209" s="79"/>
      <c r="AY209" s="80"/>
      <c r="AZ209" s="81"/>
      <c r="BA209" s="82"/>
      <c r="BB209" s="83"/>
      <c r="BC209" s="84" t="s">
        <v>13</v>
      </c>
      <c r="BD209" s="85" t="s">
        <v>13</v>
      </c>
      <c r="BE209" s="86"/>
      <c r="BF209" s="84" t="s">
        <v>13</v>
      </c>
      <c r="BG209" s="87" t="s">
        <v>13</v>
      </c>
      <c r="BH209" s="88"/>
      <c r="BI209" s="85" t="s">
        <v>13</v>
      </c>
      <c r="BJ209" s="89"/>
      <c r="BK209" s="90">
        <v>3</v>
      </c>
      <c r="BL209" s="55">
        <v>0</v>
      </c>
      <c r="BM209" s="4" t="s">
        <v>13</v>
      </c>
      <c r="BN209" s="4" t="s">
        <v>13</v>
      </c>
    </row>
    <row r="210" ht="10.5" customHeight="1" hidden="1"/>
    <row r="211" spans="1:64" ht="10.5" customHeight="1" hidden="1">
      <c r="A211" s="8"/>
      <c r="B211" s="9"/>
      <c r="C211" s="9"/>
      <c r="D211" s="9"/>
      <c r="E211" s="10" t="s">
        <v>336</v>
      </c>
      <c r="F211" s="11"/>
      <c r="G211" s="11"/>
      <c r="H211" s="11"/>
      <c r="I211" s="11"/>
      <c r="J211" s="11"/>
      <c r="K211" s="11"/>
      <c r="L211" s="11"/>
      <c r="M211" s="11"/>
      <c r="N211" s="11"/>
      <c r="O211" s="10" t="s">
        <v>336</v>
      </c>
      <c r="P211" s="11"/>
      <c r="Q211" s="11"/>
      <c r="R211" s="11"/>
      <c r="S211" s="11"/>
      <c r="T211" s="11"/>
      <c r="U211" s="11"/>
      <c r="V211" s="11"/>
      <c r="W211" s="11"/>
      <c r="X211" s="11"/>
      <c r="Y211" s="10" t="s">
        <v>336</v>
      </c>
      <c r="Z211" s="11"/>
      <c r="AA211" s="11"/>
      <c r="AB211" s="11"/>
      <c r="AC211" s="11"/>
      <c r="AD211" s="11"/>
      <c r="AE211" s="11"/>
      <c r="AF211" s="11"/>
      <c r="AG211" s="11"/>
      <c r="AH211" s="12"/>
      <c r="AI211" s="13"/>
      <c r="AJ211" s="14"/>
      <c r="AK211" s="14"/>
      <c r="AL211" s="14"/>
      <c r="AM211" s="14"/>
      <c r="AN211" s="14"/>
      <c r="AO211" s="14"/>
      <c r="AP211" s="14"/>
      <c r="AQ211" s="14"/>
      <c r="AR211" s="15"/>
      <c r="AS211" s="16"/>
      <c r="AT211" s="17"/>
      <c r="AU211" s="18"/>
      <c r="AV211" s="19"/>
      <c r="AW211" s="18"/>
      <c r="AX211" s="19"/>
      <c r="AY211" s="18"/>
      <c r="AZ211" s="20"/>
      <c r="BA211" s="21"/>
      <c r="BB211" s="22"/>
      <c r="BC211" s="10" t="s">
        <v>5</v>
      </c>
      <c r="BD211" s="12"/>
      <c r="BE211" s="23"/>
      <c r="BF211" s="10" t="s">
        <v>6</v>
      </c>
      <c r="BG211" s="12"/>
      <c r="BH211" s="24"/>
      <c r="BI211" s="25" t="s">
        <v>7</v>
      </c>
      <c r="BJ211" s="26"/>
      <c r="BK211" s="27" t="s">
        <v>8</v>
      </c>
      <c r="BL211" s="4"/>
    </row>
    <row r="212" spans="1:66" ht="10.5" customHeight="1" hidden="1">
      <c r="A212" s="28" t="s">
        <v>13</v>
      </c>
      <c r="B212" s="29" t="s">
        <v>13</v>
      </c>
      <c r="C212" s="30" t="s">
        <v>13</v>
      </c>
      <c r="D212" s="31" t="s">
        <v>13</v>
      </c>
      <c r="E212" s="32"/>
      <c r="F212" s="33"/>
      <c r="G212" s="34"/>
      <c r="H212" s="33"/>
      <c r="I212" s="34"/>
      <c r="J212" s="33"/>
      <c r="K212" s="34"/>
      <c r="L212" s="33"/>
      <c r="M212" s="34"/>
      <c r="N212" s="35"/>
      <c r="O212" s="36" t="s">
        <v>13</v>
      </c>
      <c r="P212" s="37" t="s">
        <v>13</v>
      </c>
      <c r="Q212" s="38" t="s">
        <v>13</v>
      </c>
      <c r="R212" s="37" t="s">
        <v>13</v>
      </c>
      <c r="S212" s="38" t="s">
        <v>13</v>
      </c>
      <c r="T212" s="37" t="s">
        <v>13</v>
      </c>
      <c r="U212" s="38" t="s">
        <v>13</v>
      </c>
      <c r="V212" s="37" t="s">
        <v>13</v>
      </c>
      <c r="W212" s="39" t="s">
        <v>13</v>
      </c>
      <c r="X212" s="40" t="s">
        <v>13</v>
      </c>
      <c r="Y212" s="36" t="s">
        <v>13</v>
      </c>
      <c r="Z212" s="37" t="s">
        <v>13</v>
      </c>
      <c r="AA212" s="38" t="s">
        <v>13</v>
      </c>
      <c r="AB212" s="37" t="s">
        <v>13</v>
      </c>
      <c r="AC212" s="38" t="s">
        <v>13</v>
      </c>
      <c r="AD212" s="37" t="s">
        <v>13</v>
      </c>
      <c r="AE212" s="38" t="s">
        <v>13</v>
      </c>
      <c r="AF212" s="37" t="s">
        <v>13</v>
      </c>
      <c r="AG212" s="39" t="s">
        <v>13</v>
      </c>
      <c r="AH212" s="40" t="s">
        <v>13</v>
      </c>
      <c r="AI212" s="32"/>
      <c r="AJ212" s="33"/>
      <c r="AK212" s="34"/>
      <c r="AL212" s="33"/>
      <c r="AM212" s="34"/>
      <c r="AN212" s="33"/>
      <c r="AO212" s="41"/>
      <c r="AP212" s="42"/>
      <c r="AQ212" s="41"/>
      <c r="AR212" s="43"/>
      <c r="AS212" s="5"/>
      <c r="AT212" s="44"/>
      <c r="AU212" s="45"/>
      <c r="AV212" s="46">
        <v>0</v>
      </c>
      <c r="AW212" s="47">
        <v>0</v>
      </c>
      <c r="AX212" s="46">
        <v>0</v>
      </c>
      <c r="AY212" s="47">
        <v>0</v>
      </c>
      <c r="AZ212" s="44"/>
      <c r="BA212" s="48"/>
      <c r="BB212" s="4"/>
      <c r="BC212" s="49" t="s">
        <v>13</v>
      </c>
      <c r="BD212" s="50" t="s">
        <v>13</v>
      </c>
      <c r="BE212" s="5"/>
      <c r="BF212" s="49" t="s">
        <v>13</v>
      </c>
      <c r="BG212" s="51" t="s">
        <v>13</v>
      </c>
      <c r="BH212" s="52"/>
      <c r="BI212" s="50" t="s">
        <v>13</v>
      </c>
      <c r="BJ212" s="53"/>
      <c r="BK212" s="54">
        <v>1</v>
      </c>
      <c r="BL212" s="55">
        <v>0</v>
      </c>
      <c r="BM212" s="4" t="s">
        <v>13</v>
      </c>
      <c r="BN212" s="4" t="s">
        <v>13</v>
      </c>
    </row>
    <row r="213" spans="1:66" ht="10.5" customHeight="1" hidden="1">
      <c r="A213" s="28" t="s">
        <v>13</v>
      </c>
      <c r="B213" s="29" t="s">
        <v>13</v>
      </c>
      <c r="C213" s="30" t="s">
        <v>13</v>
      </c>
      <c r="D213" s="31" t="s">
        <v>13</v>
      </c>
      <c r="E213" s="36" t="s">
        <v>13</v>
      </c>
      <c r="F213" s="37" t="s">
        <v>13</v>
      </c>
      <c r="G213" s="38" t="s">
        <v>13</v>
      </c>
      <c r="H213" s="37" t="s">
        <v>13</v>
      </c>
      <c r="I213" s="38" t="s">
        <v>13</v>
      </c>
      <c r="J213" s="37" t="s">
        <v>13</v>
      </c>
      <c r="K213" s="38" t="s">
        <v>13</v>
      </c>
      <c r="L213" s="37" t="s">
        <v>13</v>
      </c>
      <c r="M213" s="38" t="s">
        <v>13</v>
      </c>
      <c r="N213" s="56" t="s">
        <v>13</v>
      </c>
      <c r="O213" s="32"/>
      <c r="P213" s="33"/>
      <c r="Q213" s="34"/>
      <c r="R213" s="33"/>
      <c r="S213" s="34"/>
      <c r="T213" s="33"/>
      <c r="U213" s="34"/>
      <c r="V213" s="33"/>
      <c r="W213" s="34"/>
      <c r="X213" s="35"/>
      <c r="Y213" s="36" t="s">
        <v>13</v>
      </c>
      <c r="Z213" s="37" t="s">
        <v>13</v>
      </c>
      <c r="AA213" s="38" t="s">
        <v>13</v>
      </c>
      <c r="AB213" s="37" t="s">
        <v>13</v>
      </c>
      <c r="AC213" s="38" t="s">
        <v>13</v>
      </c>
      <c r="AD213" s="37" t="s">
        <v>13</v>
      </c>
      <c r="AE213" s="38" t="s">
        <v>13</v>
      </c>
      <c r="AF213" s="37" t="s">
        <v>13</v>
      </c>
      <c r="AG213" s="39" t="s">
        <v>13</v>
      </c>
      <c r="AH213" s="40" t="s">
        <v>13</v>
      </c>
      <c r="AI213" s="32"/>
      <c r="AJ213" s="33"/>
      <c r="AK213" s="34"/>
      <c r="AL213" s="33"/>
      <c r="AM213" s="34"/>
      <c r="AN213" s="33"/>
      <c r="AO213" s="34"/>
      <c r="AP213" s="33"/>
      <c r="AQ213" s="34"/>
      <c r="AR213" s="57"/>
      <c r="AS213" s="5"/>
      <c r="AT213" s="58">
        <v>0</v>
      </c>
      <c r="AU213" s="47">
        <v>0</v>
      </c>
      <c r="AV213" s="59"/>
      <c r="AW213" s="45"/>
      <c r="AX213" s="46">
        <v>0</v>
      </c>
      <c r="AY213" s="47">
        <v>0</v>
      </c>
      <c r="AZ213" s="44"/>
      <c r="BA213" s="48"/>
      <c r="BB213" s="4"/>
      <c r="BC213" s="49" t="s">
        <v>13</v>
      </c>
      <c r="BD213" s="50" t="s">
        <v>13</v>
      </c>
      <c r="BE213" s="5"/>
      <c r="BF213" s="49" t="s">
        <v>13</v>
      </c>
      <c r="BG213" s="51" t="s">
        <v>13</v>
      </c>
      <c r="BH213" s="52"/>
      <c r="BI213" s="50" t="s">
        <v>13</v>
      </c>
      <c r="BJ213" s="53"/>
      <c r="BK213" s="54">
        <v>2</v>
      </c>
      <c r="BL213" s="55">
        <v>0</v>
      </c>
      <c r="BM213" s="4" t="s">
        <v>13</v>
      </c>
      <c r="BN213" s="4" t="s">
        <v>13</v>
      </c>
    </row>
    <row r="214" spans="1:66" ht="10.5" customHeight="1" hidden="1">
      <c r="A214" s="60" t="s">
        <v>13</v>
      </c>
      <c r="B214" s="61" t="s">
        <v>13</v>
      </c>
      <c r="C214" s="62" t="s">
        <v>13</v>
      </c>
      <c r="D214" s="63" t="s">
        <v>13</v>
      </c>
      <c r="E214" s="64" t="s">
        <v>13</v>
      </c>
      <c r="F214" s="65" t="s">
        <v>13</v>
      </c>
      <c r="G214" s="66" t="s">
        <v>13</v>
      </c>
      <c r="H214" s="65" t="s">
        <v>13</v>
      </c>
      <c r="I214" s="66" t="s">
        <v>13</v>
      </c>
      <c r="J214" s="65" t="s">
        <v>13</v>
      </c>
      <c r="K214" s="66" t="s">
        <v>13</v>
      </c>
      <c r="L214" s="65" t="s">
        <v>13</v>
      </c>
      <c r="M214" s="66" t="s">
        <v>13</v>
      </c>
      <c r="N214" s="67" t="s">
        <v>13</v>
      </c>
      <c r="O214" s="64" t="s">
        <v>13</v>
      </c>
      <c r="P214" s="65" t="s">
        <v>13</v>
      </c>
      <c r="Q214" s="66" t="s">
        <v>13</v>
      </c>
      <c r="R214" s="65" t="s">
        <v>13</v>
      </c>
      <c r="S214" s="66" t="s">
        <v>13</v>
      </c>
      <c r="T214" s="65" t="s">
        <v>13</v>
      </c>
      <c r="U214" s="66" t="s">
        <v>13</v>
      </c>
      <c r="V214" s="65" t="s">
        <v>13</v>
      </c>
      <c r="W214" s="66" t="s">
        <v>13</v>
      </c>
      <c r="X214" s="67" t="s">
        <v>13</v>
      </c>
      <c r="Y214" s="68"/>
      <c r="Z214" s="69"/>
      <c r="AA214" s="70"/>
      <c r="AB214" s="69"/>
      <c r="AC214" s="70"/>
      <c r="AD214" s="69"/>
      <c r="AE214" s="70"/>
      <c r="AF214" s="69"/>
      <c r="AG214" s="70"/>
      <c r="AH214" s="71"/>
      <c r="AI214" s="68"/>
      <c r="AJ214" s="69"/>
      <c r="AK214" s="70"/>
      <c r="AL214" s="69"/>
      <c r="AM214" s="70"/>
      <c r="AN214" s="69"/>
      <c r="AO214" s="72"/>
      <c r="AP214" s="73"/>
      <c r="AQ214" s="72"/>
      <c r="AR214" s="74"/>
      <c r="AS214" s="75"/>
      <c r="AT214" s="76">
        <v>0</v>
      </c>
      <c r="AU214" s="77">
        <v>0</v>
      </c>
      <c r="AV214" s="78">
        <v>0</v>
      </c>
      <c r="AW214" s="77">
        <v>0</v>
      </c>
      <c r="AX214" s="79"/>
      <c r="AY214" s="80"/>
      <c r="AZ214" s="81"/>
      <c r="BA214" s="82"/>
      <c r="BB214" s="83"/>
      <c r="BC214" s="84" t="s">
        <v>13</v>
      </c>
      <c r="BD214" s="85" t="s">
        <v>13</v>
      </c>
      <c r="BE214" s="86"/>
      <c r="BF214" s="84" t="s">
        <v>13</v>
      </c>
      <c r="BG214" s="87" t="s">
        <v>13</v>
      </c>
      <c r="BH214" s="88"/>
      <c r="BI214" s="85" t="s">
        <v>13</v>
      </c>
      <c r="BJ214" s="89"/>
      <c r="BK214" s="90">
        <v>3</v>
      </c>
      <c r="BL214" s="55">
        <v>0</v>
      </c>
      <c r="BM214" s="4" t="s">
        <v>13</v>
      </c>
      <c r="BN214" s="4" t="s">
        <v>13</v>
      </c>
    </row>
    <row r="215" spans="1:66" ht="10.5" customHeight="1" hidden="1">
      <c r="A215" s="91"/>
      <c r="B215" s="91"/>
      <c r="C215" s="91"/>
      <c r="D215" s="91"/>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209"/>
      <c r="AJ215" s="209"/>
      <c r="AK215" s="209"/>
      <c r="AL215" s="209"/>
      <c r="AM215" s="209"/>
      <c r="AN215" s="209"/>
      <c r="AO215" s="209"/>
      <c r="AP215" s="209"/>
      <c r="AQ215" s="209"/>
      <c r="AR215" s="209"/>
      <c r="AS215" s="5"/>
      <c r="AT215" s="107"/>
      <c r="AU215" s="107"/>
      <c r="AV215" s="107"/>
      <c r="AW215" s="107"/>
      <c r="AX215" s="107"/>
      <c r="AY215" s="107"/>
      <c r="AZ215" s="108"/>
      <c r="BA215" s="108"/>
      <c r="BB215" s="4"/>
      <c r="BC215" s="104"/>
      <c r="BD215" s="104"/>
      <c r="BE215" s="5"/>
      <c r="BF215" s="104"/>
      <c r="BG215" s="104"/>
      <c r="BH215" s="5"/>
      <c r="BI215" s="104"/>
      <c r="BJ215" s="104"/>
      <c r="BK215" s="104"/>
      <c r="BL215" s="55"/>
      <c r="BM215" s="4"/>
      <c r="BN215" s="4"/>
    </row>
    <row r="216" spans="1:64" ht="10.5" customHeight="1" hidden="1">
      <c r="A216" s="8"/>
      <c r="B216" s="9"/>
      <c r="C216" s="9"/>
      <c r="D216" s="9"/>
      <c r="E216" s="10" t="s">
        <v>336</v>
      </c>
      <c r="F216" s="11"/>
      <c r="G216" s="11"/>
      <c r="H216" s="11"/>
      <c r="I216" s="11"/>
      <c r="J216" s="11"/>
      <c r="K216" s="11"/>
      <c r="L216" s="11"/>
      <c r="M216" s="11"/>
      <c r="N216" s="11"/>
      <c r="O216" s="10" t="s">
        <v>336</v>
      </c>
      <c r="P216" s="11"/>
      <c r="Q216" s="11"/>
      <c r="R216" s="11"/>
      <c r="S216" s="11"/>
      <c r="T216" s="11"/>
      <c r="U216" s="11"/>
      <c r="V216" s="11"/>
      <c r="W216" s="11"/>
      <c r="X216" s="11"/>
      <c r="Y216" s="10" t="s">
        <v>336</v>
      </c>
      <c r="Z216" s="11"/>
      <c r="AA216" s="11"/>
      <c r="AB216" s="11"/>
      <c r="AC216" s="11"/>
      <c r="AD216" s="11"/>
      <c r="AE216" s="11"/>
      <c r="AF216" s="11"/>
      <c r="AG216" s="11"/>
      <c r="AH216" s="12"/>
      <c r="AI216" s="13"/>
      <c r="AJ216" s="14"/>
      <c r="AK216" s="14"/>
      <c r="AL216" s="14"/>
      <c r="AM216" s="14"/>
      <c r="AN216" s="14"/>
      <c r="AO216" s="14"/>
      <c r="AP216" s="14"/>
      <c r="AQ216" s="14"/>
      <c r="AR216" s="15"/>
      <c r="AS216" s="16"/>
      <c r="AT216" s="17"/>
      <c r="AU216" s="18"/>
      <c r="AV216" s="19"/>
      <c r="AW216" s="18"/>
      <c r="AX216" s="19"/>
      <c r="AY216" s="18"/>
      <c r="AZ216" s="20"/>
      <c r="BA216" s="21"/>
      <c r="BB216" s="22"/>
      <c r="BC216" s="10" t="s">
        <v>5</v>
      </c>
      <c r="BD216" s="12"/>
      <c r="BE216" s="23"/>
      <c r="BF216" s="10" t="s">
        <v>6</v>
      </c>
      <c r="BG216" s="12"/>
      <c r="BH216" s="24"/>
      <c r="BI216" s="25" t="s">
        <v>7</v>
      </c>
      <c r="BJ216" s="26"/>
      <c r="BK216" s="27" t="s">
        <v>8</v>
      </c>
      <c r="BL216" s="4"/>
    </row>
    <row r="217" spans="1:66" ht="10.5" customHeight="1" hidden="1">
      <c r="A217" s="28" t="s">
        <v>13</v>
      </c>
      <c r="B217" s="29" t="s">
        <v>13</v>
      </c>
      <c r="C217" s="30" t="s">
        <v>13</v>
      </c>
      <c r="D217" s="31" t="s">
        <v>13</v>
      </c>
      <c r="E217" s="32"/>
      <c r="F217" s="33"/>
      <c r="G217" s="34"/>
      <c r="H217" s="33"/>
      <c r="I217" s="34"/>
      <c r="J217" s="33"/>
      <c r="K217" s="34"/>
      <c r="L217" s="33"/>
      <c r="M217" s="34"/>
      <c r="N217" s="35"/>
      <c r="O217" s="36" t="s">
        <v>13</v>
      </c>
      <c r="P217" s="37" t="s">
        <v>13</v>
      </c>
      <c r="Q217" s="38" t="s">
        <v>13</v>
      </c>
      <c r="R217" s="37" t="s">
        <v>13</v>
      </c>
      <c r="S217" s="38" t="s">
        <v>13</v>
      </c>
      <c r="T217" s="37" t="s">
        <v>13</v>
      </c>
      <c r="U217" s="38" t="s">
        <v>13</v>
      </c>
      <c r="V217" s="37" t="s">
        <v>13</v>
      </c>
      <c r="W217" s="39" t="s">
        <v>13</v>
      </c>
      <c r="X217" s="40" t="s">
        <v>13</v>
      </c>
      <c r="Y217" s="36" t="s">
        <v>13</v>
      </c>
      <c r="Z217" s="37" t="s">
        <v>13</v>
      </c>
      <c r="AA217" s="38" t="s">
        <v>13</v>
      </c>
      <c r="AB217" s="37" t="s">
        <v>13</v>
      </c>
      <c r="AC217" s="38" t="s">
        <v>13</v>
      </c>
      <c r="AD217" s="37" t="s">
        <v>13</v>
      </c>
      <c r="AE217" s="38" t="s">
        <v>13</v>
      </c>
      <c r="AF217" s="37" t="s">
        <v>13</v>
      </c>
      <c r="AG217" s="39" t="s">
        <v>13</v>
      </c>
      <c r="AH217" s="40" t="s">
        <v>13</v>
      </c>
      <c r="AI217" s="32"/>
      <c r="AJ217" s="33"/>
      <c r="AK217" s="34"/>
      <c r="AL217" s="33"/>
      <c r="AM217" s="34"/>
      <c r="AN217" s="33"/>
      <c r="AO217" s="41"/>
      <c r="AP217" s="42"/>
      <c r="AQ217" s="41"/>
      <c r="AR217" s="43"/>
      <c r="AS217" s="5"/>
      <c r="AT217" s="44"/>
      <c r="AU217" s="45"/>
      <c r="AV217" s="46">
        <v>0</v>
      </c>
      <c r="AW217" s="47">
        <v>0</v>
      </c>
      <c r="AX217" s="46">
        <v>0</v>
      </c>
      <c r="AY217" s="47">
        <v>0</v>
      </c>
      <c r="AZ217" s="44"/>
      <c r="BA217" s="48"/>
      <c r="BB217" s="4"/>
      <c r="BC217" s="49" t="s">
        <v>13</v>
      </c>
      <c r="BD217" s="50" t="s">
        <v>13</v>
      </c>
      <c r="BE217" s="5"/>
      <c r="BF217" s="49" t="s">
        <v>13</v>
      </c>
      <c r="BG217" s="51" t="s">
        <v>13</v>
      </c>
      <c r="BH217" s="52"/>
      <c r="BI217" s="50" t="s">
        <v>13</v>
      </c>
      <c r="BJ217" s="53"/>
      <c r="BK217" s="54">
        <v>1</v>
      </c>
      <c r="BL217" s="55">
        <v>0</v>
      </c>
      <c r="BM217" s="4" t="s">
        <v>13</v>
      </c>
      <c r="BN217" s="4" t="s">
        <v>13</v>
      </c>
    </row>
    <row r="218" spans="1:66" ht="10.5" customHeight="1" hidden="1">
      <c r="A218" s="28" t="s">
        <v>13</v>
      </c>
      <c r="B218" s="29" t="s">
        <v>13</v>
      </c>
      <c r="C218" s="30" t="s">
        <v>13</v>
      </c>
      <c r="D218" s="31" t="s">
        <v>13</v>
      </c>
      <c r="E218" s="36" t="s">
        <v>13</v>
      </c>
      <c r="F218" s="37" t="s">
        <v>13</v>
      </c>
      <c r="G218" s="38" t="s">
        <v>13</v>
      </c>
      <c r="H218" s="37" t="s">
        <v>13</v>
      </c>
      <c r="I218" s="38" t="s">
        <v>13</v>
      </c>
      <c r="J218" s="37" t="s">
        <v>13</v>
      </c>
      <c r="K218" s="38" t="s">
        <v>13</v>
      </c>
      <c r="L218" s="37" t="s">
        <v>13</v>
      </c>
      <c r="M218" s="38" t="s">
        <v>13</v>
      </c>
      <c r="N218" s="56" t="s">
        <v>13</v>
      </c>
      <c r="O218" s="32"/>
      <c r="P218" s="33"/>
      <c r="Q218" s="34"/>
      <c r="R218" s="33"/>
      <c r="S218" s="34"/>
      <c r="T218" s="33"/>
      <c r="U218" s="34"/>
      <c r="V218" s="33"/>
      <c r="W218" s="34"/>
      <c r="X218" s="35"/>
      <c r="Y218" s="36" t="s">
        <v>13</v>
      </c>
      <c r="Z218" s="37" t="s">
        <v>13</v>
      </c>
      <c r="AA218" s="38" t="s">
        <v>13</v>
      </c>
      <c r="AB218" s="37" t="s">
        <v>13</v>
      </c>
      <c r="AC218" s="38" t="s">
        <v>13</v>
      </c>
      <c r="AD218" s="37" t="s">
        <v>13</v>
      </c>
      <c r="AE218" s="38" t="s">
        <v>13</v>
      </c>
      <c r="AF218" s="37" t="s">
        <v>13</v>
      </c>
      <c r="AG218" s="39" t="s">
        <v>13</v>
      </c>
      <c r="AH218" s="40" t="s">
        <v>13</v>
      </c>
      <c r="AI218" s="32"/>
      <c r="AJ218" s="33"/>
      <c r="AK218" s="34"/>
      <c r="AL218" s="33"/>
      <c r="AM218" s="34"/>
      <c r="AN218" s="33"/>
      <c r="AO218" s="34"/>
      <c r="AP218" s="33"/>
      <c r="AQ218" s="34"/>
      <c r="AR218" s="57"/>
      <c r="AS218" s="5"/>
      <c r="AT218" s="58">
        <v>0</v>
      </c>
      <c r="AU218" s="47">
        <v>0</v>
      </c>
      <c r="AV218" s="59"/>
      <c r="AW218" s="45"/>
      <c r="AX218" s="46">
        <v>0</v>
      </c>
      <c r="AY218" s="47">
        <v>0</v>
      </c>
      <c r="AZ218" s="44"/>
      <c r="BA218" s="48"/>
      <c r="BB218" s="4"/>
      <c r="BC218" s="49" t="s">
        <v>13</v>
      </c>
      <c r="BD218" s="50" t="s">
        <v>13</v>
      </c>
      <c r="BE218" s="5"/>
      <c r="BF218" s="49" t="s">
        <v>13</v>
      </c>
      <c r="BG218" s="51" t="s">
        <v>13</v>
      </c>
      <c r="BH218" s="52"/>
      <c r="BI218" s="50" t="s">
        <v>13</v>
      </c>
      <c r="BJ218" s="53"/>
      <c r="BK218" s="54">
        <v>2</v>
      </c>
      <c r="BL218" s="55">
        <v>0</v>
      </c>
      <c r="BM218" s="4" t="s">
        <v>13</v>
      </c>
      <c r="BN218" s="4" t="s">
        <v>13</v>
      </c>
    </row>
    <row r="219" spans="1:66" ht="10.5" customHeight="1" hidden="1">
      <c r="A219" s="60" t="s">
        <v>13</v>
      </c>
      <c r="B219" s="61" t="s">
        <v>13</v>
      </c>
      <c r="C219" s="62" t="s">
        <v>13</v>
      </c>
      <c r="D219" s="63" t="s">
        <v>13</v>
      </c>
      <c r="E219" s="64" t="s">
        <v>13</v>
      </c>
      <c r="F219" s="65" t="s">
        <v>13</v>
      </c>
      <c r="G219" s="66" t="s">
        <v>13</v>
      </c>
      <c r="H219" s="65" t="s">
        <v>13</v>
      </c>
      <c r="I219" s="66" t="s">
        <v>13</v>
      </c>
      <c r="J219" s="65" t="s">
        <v>13</v>
      </c>
      <c r="K219" s="66" t="s">
        <v>13</v>
      </c>
      <c r="L219" s="65" t="s">
        <v>13</v>
      </c>
      <c r="M219" s="66" t="s">
        <v>13</v>
      </c>
      <c r="N219" s="67" t="s">
        <v>13</v>
      </c>
      <c r="O219" s="64" t="s">
        <v>13</v>
      </c>
      <c r="P219" s="65" t="s">
        <v>13</v>
      </c>
      <c r="Q219" s="66" t="s">
        <v>13</v>
      </c>
      <c r="R219" s="65" t="s">
        <v>13</v>
      </c>
      <c r="S219" s="66" t="s">
        <v>13</v>
      </c>
      <c r="T219" s="65" t="s">
        <v>13</v>
      </c>
      <c r="U219" s="66" t="s">
        <v>13</v>
      </c>
      <c r="V219" s="65" t="s">
        <v>13</v>
      </c>
      <c r="W219" s="66" t="s">
        <v>13</v>
      </c>
      <c r="X219" s="67" t="s">
        <v>13</v>
      </c>
      <c r="Y219" s="68"/>
      <c r="Z219" s="69"/>
      <c r="AA219" s="70"/>
      <c r="AB219" s="69"/>
      <c r="AC219" s="70"/>
      <c r="AD219" s="69"/>
      <c r="AE219" s="70"/>
      <c r="AF219" s="69"/>
      <c r="AG219" s="70"/>
      <c r="AH219" s="71"/>
      <c r="AI219" s="68"/>
      <c r="AJ219" s="69"/>
      <c r="AK219" s="70"/>
      <c r="AL219" s="69"/>
      <c r="AM219" s="70"/>
      <c r="AN219" s="69"/>
      <c r="AO219" s="72"/>
      <c r="AP219" s="73"/>
      <c r="AQ219" s="72"/>
      <c r="AR219" s="74"/>
      <c r="AS219" s="75"/>
      <c r="AT219" s="76">
        <v>0</v>
      </c>
      <c r="AU219" s="77">
        <v>0</v>
      </c>
      <c r="AV219" s="78">
        <v>0</v>
      </c>
      <c r="AW219" s="77">
        <v>0</v>
      </c>
      <c r="AX219" s="79"/>
      <c r="AY219" s="80"/>
      <c r="AZ219" s="81"/>
      <c r="BA219" s="82"/>
      <c r="BB219" s="83"/>
      <c r="BC219" s="84" t="s">
        <v>13</v>
      </c>
      <c r="BD219" s="85" t="s">
        <v>13</v>
      </c>
      <c r="BE219" s="86"/>
      <c r="BF219" s="84" t="s">
        <v>13</v>
      </c>
      <c r="BG219" s="87" t="s">
        <v>13</v>
      </c>
      <c r="BH219" s="88"/>
      <c r="BI219" s="85" t="s">
        <v>13</v>
      </c>
      <c r="BJ219" s="89"/>
      <c r="BK219" s="90">
        <v>3</v>
      </c>
      <c r="BL219" s="55">
        <v>0</v>
      </c>
      <c r="BM219" s="4" t="s">
        <v>13</v>
      </c>
      <c r="BN219" s="4" t="s">
        <v>13</v>
      </c>
    </row>
    <row r="220" ht="10.5" customHeight="1" hidden="1"/>
    <row r="221" spans="1:64" ht="10.5" customHeight="1" hidden="1">
      <c r="A221" s="8"/>
      <c r="B221" s="9"/>
      <c r="C221" s="9"/>
      <c r="D221" s="9"/>
      <c r="E221" s="10" t="s">
        <v>336</v>
      </c>
      <c r="F221" s="11"/>
      <c r="G221" s="11"/>
      <c r="H221" s="11"/>
      <c r="I221" s="11"/>
      <c r="J221" s="11"/>
      <c r="K221" s="11"/>
      <c r="L221" s="11"/>
      <c r="M221" s="11"/>
      <c r="N221" s="11"/>
      <c r="O221" s="10" t="s">
        <v>336</v>
      </c>
      <c r="P221" s="11"/>
      <c r="Q221" s="11"/>
      <c r="R221" s="11"/>
      <c r="S221" s="11"/>
      <c r="T221" s="11"/>
      <c r="U221" s="11"/>
      <c r="V221" s="11"/>
      <c r="W221" s="11"/>
      <c r="X221" s="11"/>
      <c r="Y221" s="10" t="s">
        <v>336</v>
      </c>
      <c r="Z221" s="11"/>
      <c r="AA221" s="11"/>
      <c r="AB221" s="11"/>
      <c r="AC221" s="11"/>
      <c r="AD221" s="11"/>
      <c r="AE221" s="11"/>
      <c r="AF221" s="11"/>
      <c r="AG221" s="11"/>
      <c r="AH221" s="11"/>
      <c r="AI221" s="10" t="s">
        <v>336</v>
      </c>
      <c r="AJ221" s="11"/>
      <c r="AK221" s="11"/>
      <c r="AL221" s="11"/>
      <c r="AM221" s="11"/>
      <c r="AN221" s="11"/>
      <c r="AO221" s="11"/>
      <c r="AP221" s="11"/>
      <c r="AQ221" s="11"/>
      <c r="AR221" s="12"/>
      <c r="AS221" s="16"/>
      <c r="AT221" s="17"/>
      <c r="AU221" s="18"/>
      <c r="AV221" s="19"/>
      <c r="AW221" s="18"/>
      <c r="AX221" s="19"/>
      <c r="AY221" s="18"/>
      <c r="AZ221" s="19"/>
      <c r="BA221" s="92"/>
      <c r="BB221" s="22"/>
      <c r="BC221" s="10" t="s">
        <v>5</v>
      </c>
      <c r="BD221" s="12"/>
      <c r="BE221" s="23"/>
      <c r="BF221" s="10" t="s">
        <v>6</v>
      </c>
      <c r="BG221" s="12"/>
      <c r="BH221" s="24"/>
      <c r="BI221" s="25" t="s">
        <v>7</v>
      </c>
      <c r="BJ221" s="26"/>
      <c r="BK221" s="27" t="s">
        <v>8</v>
      </c>
      <c r="BL221" s="4"/>
    </row>
    <row r="222" spans="1:66" ht="10.5" customHeight="1" hidden="1">
      <c r="A222" s="28" t="s">
        <v>13</v>
      </c>
      <c r="B222" s="29" t="s">
        <v>13</v>
      </c>
      <c r="C222" s="30" t="s">
        <v>13</v>
      </c>
      <c r="D222" s="30" t="s">
        <v>13</v>
      </c>
      <c r="E222" s="32"/>
      <c r="F222" s="33"/>
      <c r="G222" s="34"/>
      <c r="H222" s="33"/>
      <c r="I222" s="34"/>
      <c r="J222" s="33"/>
      <c r="K222" s="34"/>
      <c r="L222" s="33"/>
      <c r="M222" s="34"/>
      <c r="N222" s="35"/>
      <c r="O222" s="36" t="s">
        <v>13</v>
      </c>
      <c r="P222" s="37" t="s">
        <v>13</v>
      </c>
      <c r="Q222" s="38" t="s">
        <v>13</v>
      </c>
      <c r="R222" s="37" t="s">
        <v>13</v>
      </c>
      <c r="S222" s="38" t="s">
        <v>13</v>
      </c>
      <c r="T222" s="37" t="s">
        <v>13</v>
      </c>
      <c r="U222" s="38" t="s">
        <v>13</v>
      </c>
      <c r="V222" s="37" t="s">
        <v>13</v>
      </c>
      <c r="W222" s="39" t="s">
        <v>13</v>
      </c>
      <c r="X222" s="40" t="s">
        <v>13</v>
      </c>
      <c r="Y222" s="36" t="s">
        <v>13</v>
      </c>
      <c r="Z222" s="37" t="s">
        <v>13</v>
      </c>
      <c r="AA222" s="38" t="s">
        <v>13</v>
      </c>
      <c r="AB222" s="37" t="s">
        <v>13</v>
      </c>
      <c r="AC222" s="38" t="s">
        <v>13</v>
      </c>
      <c r="AD222" s="37" t="s">
        <v>13</v>
      </c>
      <c r="AE222" s="38" t="s">
        <v>13</v>
      </c>
      <c r="AF222" s="37" t="s">
        <v>13</v>
      </c>
      <c r="AG222" s="39" t="s">
        <v>13</v>
      </c>
      <c r="AH222" s="40" t="s">
        <v>13</v>
      </c>
      <c r="AI222" s="36" t="s">
        <v>13</v>
      </c>
      <c r="AJ222" s="37" t="s">
        <v>13</v>
      </c>
      <c r="AK222" s="38" t="s">
        <v>13</v>
      </c>
      <c r="AL222" s="37" t="s">
        <v>13</v>
      </c>
      <c r="AM222" s="38" t="s">
        <v>13</v>
      </c>
      <c r="AN222" s="37" t="s">
        <v>13</v>
      </c>
      <c r="AO222" s="38" t="s">
        <v>13</v>
      </c>
      <c r="AP222" s="37" t="s">
        <v>13</v>
      </c>
      <c r="AQ222" s="93" t="s">
        <v>13</v>
      </c>
      <c r="AR222" s="50" t="s">
        <v>13</v>
      </c>
      <c r="AS222" s="38"/>
      <c r="AT222" s="44"/>
      <c r="AU222" s="45"/>
      <c r="AV222" s="46">
        <v>0</v>
      </c>
      <c r="AW222" s="47">
        <v>0</v>
      </c>
      <c r="AX222" s="46">
        <v>0</v>
      </c>
      <c r="AY222" s="47">
        <v>0</v>
      </c>
      <c r="AZ222" s="46">
        <v>0</v>
      </c>
      <c r="BA222" s="94">
        <v>0</v>
      </c>
      <c r="BB222" s="4"/>
      <c r="BC222" s="49" t="s">
        <v>13</v>
      </c>
      <c r="BD222" s="50" t="s">
        <v>13</v>
      </c>
      <c r="BE222" s="5"/>
      <c r="BF222" s="49" t="s">
        <v>13</v>
      </c>
      <c r="BG222" s="51" t="s">
        <v>13</v>
      </c>
      <c r="BH222" s="52"/>
      <c r="BI222" s="50" t="s">
        <v>13</v>
      </c>
      <c r="BJ222" s="53"/>
      <c r="BK222" s="54">
        <v>1</v>
      </c>
      <c r="BL222" s="55">
        <v>0</v>
      </c>
      <c r="BM222" s="4" t="s">
        <v>13</v>
      </c>
      <c r="BN222" s="4" t="s">
        <v>13</v>
      </c>
    </row>
    <row r="223" spans="1:66" ht="10.5" customHeight="1" hidden="1">
      <c r="A223" s="28" t="s">
        <v>13</v>
      </c>
      <c r="B223" s="29" t="s">
        <v>13</v>
      </c>
      <c r="C223" s="30" t="s">
        <v>13</v>
      </c>
      <c r="D223" s="31" t="s">
        <v>13</v>
      </c>
      <c r="E223" s="36" t="s">
        <v>13</v>
      </c>
      <c r="F223" s="37" t="s">
        <v>13</v>
      </c>
      <c r="G223" s="38" t="s">
        <v>13</v>
      </c>
      <c r="H223" s="37" t="s">
        <v>13</v>
      </c>
      <c r="I223" s="38" t="s">
        <v>13</v>
      </c>
      <c r="J223" s="37" t="s">
        <v>13</v>
      </c>
      <c r="K223" s="38" t="s">
        <v>13</v>
      </c>
      <c r="L223" s="37" t="s">
        <v>13</v>
      </c>
      <c r="M223" s="38" t="s">
        <v>13</v>
      </c>
      <c r="N223" s="56" t="s">
        <v>13</v>
      </c>
      <c r="O223" s="32"/>
      <c r="P223" s="33"/>
      <c r="Q223" s="34"/>
      <c r="R223" s="33"/>
      <c r="S223" s="34"/>
      <c r="T223" s="33"/>
      <c r="U223" s="34"/>
      <c r="V223" s="33"/>
      <c r="W223" s="34"/>
      <c r="X223" s="35"/>
      <c r="Y223" s="36" t="s">
        <v>13</v>
      </c>
      <c r="Z223" s="37" t="s">
        <v>13</v>
      </c>
      <c r="AA223" s="38" t="s">
        <v>13</v>
      </c>
      <c r="AB223" s="37" t="s">
        <v>13</v>
      </c>
      <c r="AC223" s="38" t="s">
        <v>13</v>
      </c>
      <c r="AD223" s="37" t="s">
        <v>13</v>
      </c>
      <c r="AE223" s="38" t="s">
        <v>13</v>
      </c>
      <c r="AF223" s="37" t="s">
        <v>13</v>
      </c>
      <c r="AG223" s="39" t="s">
        <v>13</v>
      </c>
      <c r="AH223" s="40" t="s">
        <v>13</v>
      </c>
      <c r="AI223" s="36" t="s">
        <v>13</v>
      </c>
      <c r="AJ223" s="37" t="s">
        <v>13</v>
      </c>
      <c r="AK223" s="38" t="s">
        <v>13</v>
      </c>
      <c r="AL223" s="37" t="s">
        <v>13</v>
      </c>
      <c r="AM223" s="38" t="s">
        <v>13</v>
      </c>
      <c r="AN223" s="37" t="s">
        <v>13</v>
      </c>
      <c r="AO223" s="38" t="s">
        <v>13</v>
      </c>
      <c r="AP223" s="37" t="s">
        <v>13</v>
      </c>
      <c r="AQ223" s="39" t="s">
        <v>13</v>
      </c>
      <c r="AR223" s="95" t="s">
        <v>13</v>
      </c>
      <c r="AS223" s="5"/>
      <c r="AT223" s="58">
        <v>0</v>
      </c>
      <c r="AU223" s="47">
        <v>0</v>
      </c>
      <c r="AV223" s="59"/>
      <c r="AW223" s="45"/>
      <c r="AX223" s="46">
        <v>0</v>
      </c>
      <c r="AY223" s="47">
        <v>0</v>
      </c>
      <c r="AZ223" s="46">
        <v>0</v>
      </c>
      <c r="BA223" s="94">
        <v>0</v>
      </c>
      <c r="BB223" s="4"/>
      <c r="BC223" s="49" t="s">
        <v>13</v>
      </c>
      <c r="BD223" s="50" t="s">
        <v>13</v>
      </c>
      <c r="BE223" s="5"/>
      <c r="BF223" s="49" t="s">
        <v>13</v>
      </c>
      <c r="BG223" s="51" t="s">
        <v>13</v>
      </c>
      <c r="BH223" s="52"/>
      <c r="BI223" s="50" t="s">
        <v>13</v>
      </c>
      <c r="BJ223" s="53"/>
      <c r="BK223" s="54">
        <v>2</v>
      </c>
      <c r="BL223" s="55">
        <v>0</v>
      </c>
      <c r="BM223" s="4" t="s">
        <v>13</v>
      </c>
      <c r="BN223" s="4" t="s">
        <v>13</v>
      </c>
    </row>
    <row r="224" spans="1:66" ht="10.5" customHeight="1" hidden="1">
      <c r="A224" s="28" t="s">
        <v>13</v>
      </c>
      <c r="B224" s="29" t="s">
        <v>13</v>
      </c>
      <c r="C224" s="30" t="s">
        <v>13</v>
      </c>
      <c r="D224" s="30" t="s">
        <v>13</v>
      </c>
      <c r="E224" s="36" t="s">
        <v>13</v>
      </c>
      <c r="F224" s="37" t="s">
        <v>13</v>
      </c>
      <c r="G224" s="38" t="s">
        <v>13</v>
      </c>
      <c r="H224" s="37" t="s">
        <v>13</v>
      </c>
      <c r="I224" s="38" t="s">
        <v>13</v>
      </c>
      <c r="J224" s="37" t="s">
        <v>13</v>
      </c>
      <c r="K224" s="38" t="s">
        <v>13</v>
      </c>
      <c r="L224" s="37" t="s">
        <v>13</v>
      </c>
      <c r="M224" s="38" t="s">
        <v>13</v>
      </c>
      <c r="N224" s="56" t="s">
        <v>13</v>
      </c>
      <c r="O224" s="36" t="s">
        <v>13</v>
      </c>
      <c r="P224" s="37" t="s">
        <v>13</v>
      </c>
      <c r="Q224" s="38" t="s">
        <v>13</v>
      </c>
      <c r="R224" s="37" t="s">
        <v>13</v>
      </c>
      <c r="S224" s="38" t="s">
        <v>13</v>
      </c>
      <c r="T224" s="37" t="s">
        <v>13</v>
      </c>
      <c r="U224" s="38" t="s">
        <v>13</v>
      </c>
      <c r="V224" s="37" t="s">
        <v>13</v>
      </c>
      <c r="W224" s="38" t="s">
        <v>13</v>
      </c>
      <c r="X224" s="56" t="s">
        <v>13</v>
      </c>
      <c r="Y224" s="32"/>
      <c r="Z224" s="33"/>
      <c r="AA224" s="34"/>
      <c r="AB224" s="33"/>
      <c r="AC224" s="34"/>
      <c r="AD224" s="33"/>
      <c r="AE224" s="34"/>
      <c r="AF224" s="33"/>
      <c r="AG224" s="34"/>
      <c r="AH224" s="35"/>
      <c r="AI224" s="36" t="s">
        <v>13</v>
      </c>
      <c r="AJ224" s="37" t="s">
        <v>13</v>
      </c>
      <c r="AK224" s="38" t="s">
        <v>13</v>
      </c>
      <c r="AL224" s="37" t="s">
        <v>13</v>
      </c>
      <c r="AM224" s="38" t="s">
        <v>13</v>
      </c>
      <c r="AN224" s="37" t="s">
        <v>13</v>
      </c>
      <c r="AO224" s="38" t="s">
        <v>13</v>
      </c>
      <c r="AP224" s="37" t="s">
        <v>13</v>
      </c>
      <c r="AQ224" s="39" t="s">
        <v>13</v>
      </c>
      <c r="AR224" s="95" t="s">
        <v>13</v>
      </c>
      <c r="AS224" s="5"/>
      <c r="AT224" s="58">
        <v>0</v>
      </c>
      <c r="AU224" s="47">
        <v>0</v>
      </c>
      <c r="AV224" s="46">
        <v>0</v>
      </c>
      <c r="AW224" s="47">
        <v>0</v>
      </c>
      <c r="AX224" s="59"/>
      <c r="AY224" s="45"/>
      <c r="AZ224" s="46">
        <v>0</v>
      </c>
      <c r="BA224" s="94">
        <v>0</v>
      </c>
      <c r="BB224" s="4"/>
      <c r="BC224" s="49" t="s">
        <v>13</v>
      </c>
      <c r="BD224" s="50" t="s">
        <v>13</v>
      </c>
      <c r="BE224" s="5"/>
      <c r="BF224" s="49" t="s">
        <v>13</v>
      </c>
      <c r="BG224" s="51" t="s">
        <v>13</v>
      </c>
      <c r="BH224" s="52"/>
      <c r="BI224" s="50" t="s">
        <v>13</v>
      </c>
      <c r="BJ224" s="53"/>
      <c r="BK224" s="54">
        <v>3</v>
      </c>
      <c r="BL224" s="55">
        <v>0</v>
      </c>
      <c r="BM224" s="4" t="s">
        <v>13</v>
      </c>
      <c r="BN224" s="4" t="s">
        <v>13</v>
      </c>
    </row>
    <row r="225" spans="1:66" ht="10.5" customHeight="1" hidden="1">
      <c r="A225" s="60" t="s">
        <v>13</v>
      </c>
      <c r="B225" s="61" t="s">
        <v>13</v>
      </c>
      <c r="C225" s="62" t="s">
        <v>13</v>
      </c>
      <c r="D225" s="63" t="s">
        <v>13</v>
      </c>
      <c r="E225" s="64" t="s">
        <v>13</v>
      </c>
      <c r="F225" s="65" t="s">
        <v>13</v>
      </c>
      <c r="G225" s="66" t="s">
        <v>13</v>
      </c>
      <c r="H225" s="65" t="s">
        <v>13</v>
      </c>
      <c r="I225" s="66" t="s">
        <v>13</v>
      </c>
      <c r="J225" s="65" t="s">
        <v>13</v>
      </c>
      <c r="K225" s="66" t="s">
        <v>13</v>
      </c>
      <c r="L225" s="65" t="s">
        <v>13</v>
      </c>
      <c r="M225" s="66" t="s">
        <v>13</v>
      </c>
      <c r="N225" s="67" t="s">
        <v>13</v>
      </c>
      <c r="O225" s="64" t="s">
        <v>13</v>
      </c>
      <c r="P225" s="65" t="s">
        <v>13</v>
      </c>
      <c r="Q225" s="66" t="s">
        <v>13</v>
      </c>
      <c r="R225" s="65" t="s">
        <v>13</v>
      </c>
      <c r="S225" s="66" t="s">
        <v>13</v>
      </c>
      <c r="T225" s="65" t="s">
        <v>13</v>
      </c>
      <c r="U225" s="66" t="s">
        <v>13</v>
      </c>
      <c r="V225" s="65" t="s">
        <v>13</v>
      </c>
      <c r="W225" s="66" t="s">
        <v>13</v>
      </c>
      <c r="X225" s="67" t="s">
        <v>13</v>
      </c>
      <c r="Y225" s="64" t="s">
        <v>13</v>
      </c>
      <c r="Z225" s="65" t="s">
        <v>13</v>
      </c>
      <c r="AA225" s="66" t="s">
        <v>13</v>
      </c>
      <c r="AB225" s="65" t="s">
        <v>13</v>
      </c>
      <c r="AC225" s="66" t="s">
        <v>13</v>
      </c>
      <c r="AD225" s="65" t="s">
        <v>13</v>
      </c>
      <c r="AE225" s="66" t="s">
        <v>13</v>
      </c>
      <c r="AF225" s="65" t="s">
        <v>13</v>
      </c>
      <c r="AG225" s="66" t="s">
        <v>13</v>
      </c>
      <c r="AH225" s="67" t="s">
        <v>13</v>
      </c>
      <c r="AI225" s="68"/>
      <c r="AJ225" s="69"/>
      <c r="AK225" s="70"/>
      <c r="AL225" s="69"/>
      <c r="AM225" s="70"/>
      <c r="AN225" s="69"/>
      <c r="AO225" s="70"/>
      <c r="AP225" s="69"/>
      <c r="AQ225" s="70"/>
      <c r="AR225" s="96"/>
      <c r="AS225" s="75"/>
      <c r="AT225" s="76">
        <v>0</v>
      </c>
      <c r="AU225" s="77">
        <v>0</v>
      </c>
      <c r="AV225" s="78">
        <v>0</v>
      </c>
      <c r="AW225" s="77">
        <v>0</v>
      </c>
      <c r="AX225" s="78">
        <v>0</v>
      </c>
      <c r="AY225" s="77">
        <v>0</v>
      </c>
      <c r="AZ225" s="79"/>
      <c r="BA225" s="82"/>
      <c r="BB225" s="83"/>
      <c r="BC225" s="84" t="s">
        <v>13</v>
      </c>
      <c r="BD225" s="85" t="s">
        <v>13</v>
      </c>
      <c r="BE225" s="86"/>
      <c r="BF225" s="84" t="s">
        <v>13</v>
      </c>
      <c r="BG225" s="87" t="s">
        <v>13</v>
      </c>
      <c r="BH225" s="88"/>
      <c r="BI225" s="85" t="s">
        <v>13</v>
      </c>
      <c r="BJ225" s="89"/>
      <c r="BK225" s="90">
        <v>4</v>
      </c>
      <c r="BL225" s="55">
        <v>0</v>
      </c>
      <c r="BM225" s="4" t="s">
        <v>13</v>
      </c>
      <c r="BN225" s="4" t="s">
        <v>13</v>
      </c>
    </row>
    <row r="226" ht="10.5" customHeight="1" hidden="1"/>
    <row r="227" spans="1:63" ht="10.5" customHeight="1" hidden="1">
      <c r="A227" s="240" t="s">
        <v>337</v>
      </c>
      <c r="B227" s="240"/>
      <c r="C227" s="240"/>
      <c r="D227" s="240"/>
      <c r="E227" s="240"/>
      <c r="F227" s="240"/>
      <c r="G227" s="240"/>
      <c r="H227" s="240"/>
      <c r="I227" s="240"/>
      <c r="J227" s="240"/>
      <c r="K227" s="240"/>
      <c r="L227" s="240"/>
      <c r="M227" s="240"/>
      <c r="N227" s="240"/>
      <c r="O227" s="240"/>
      <c r="P227" s="240"/>
      <c r="Q227" s="240"/>
      <c r="R227" s="240"/>
      <c r="S227" s="240"/>
      <c r="T227" s="240"/>
      <c r="U227" s="240"/>
      <c r="V227" s="240"/>
      <c r="W227" s="240"/>
      <c r="X227" s="240"/>
      <c r="Y227" s="240"/>
      <c r="Z227" s="240"/>
      <c r="AA227" s="240"/>
      <c r="AB227" s="240"/>
      <c r="AC227" s="240"/>
      <c r="AD227" s="240"/>
      <c r="AE227" s="240"/>
      <c r="AF227" s="240"/>
      <c r="AG227" s="240"/>
      <c r="AH227" s="240"/>
      <c r="AI227" s="240"/>
      <c r="AJ227" s="240"/>
      <c r="AK227" s="240"/>
      <c r="AL227" s="240"/>
      <c r="AM227" s="240"/>
      <c r="AN227" s="240"/>
      <c r="AO227" s="240"/>
      <c r="AP227" s="240"/>
      <c r="AQ227" s="240"/>
      <c r="AR227" s="240"/>
      <c r="AS227" s="240"/>
      <c r="AT227" s="240"/>
      <c r="AU227" s="240"/>
      <c r="AV227" s="240"/>
      <c r="AW227" s="240"/>
      <c r="AX227" s="240"/>
      <c r="AY227" s="240"/>
      <c r="AZ227" s="240"/>
      <c r="BA227" s="240"/>
      <c r="BB227" s="240"/>
      <c r="BC227" s="240"/>
      <c r="BD227" s="240"/>
      <c r="BE227" s="240"/>
      <c r="BF227" s="240"/>
      <c r="BG227" s="240"/>
      <c r="BH227" s="240"/>
      <c r="BI227" s="240"/>
      <c r="BJ227" s="240"/>
      <c r="BK227" s="240"/>
    </row>
    <row r="228" spans="1:16" ht="10.5" customHeight="1" hidden="1">
      <c r="A228" s="5" t="s">
        <v>13</v>
      </c>
      <c r="B228" s="97" t="s">
        <v>13</v>
      </c>
      <c r="C228" s="4"/>
      <c r="D228" s="4"/>
      <c r="E228" s="102"/>
      <c r="F228" s="102"/>
      <c r="G228" s="102"/>
      <c r="H228" s="102"/>
      <c r="I228" s="102"/>
      <c r="J228" s="102"/>
      <c r="K228" s="102"/>
      <c r="L228" s="102"/>
      <c r="M228" s="102"/>
      <c r="N228" s="102"/>
      <c r="O228" s="102"/>
      <c r="P228" s="102"/>
    </row>
    <row r="229" spans="1:16" ht="10.5" customHeight="1" hidden="1">
      <c r="A229" s="75" t="s">
        <v>13</v>
      </c>
      <c r="B229" s="98" t="s">
        <v>13</v>
      </c>
      <c r="C229" s="99"/>
      <c r="D229" s="220"/>
      <c r="E229" s="207"/>
      <c r="F229" s="207"/>
      <c r="G229" s="207"/>
      <c r="H229" s="207"/>
      <c r="I229" s="207"/>
      <c r="J229" s="207"/>
      <c r="K229" s="207"/>
      <c r="L229" s="207"/>
      <c r="M229" s="207"/>
      <c r="N229" s="207"/>
      <c r="O229" s="207"/>
      <c r="P229" s="207"/>
    </row>
    <row r="230" spans="1:40" ht="10.5" customHeight="1" hidden="1">
      <c r="A230" s="5"/>
      <c r="B230" s="97"/>
      <c r="C230" s="4"/>
      <c r="D230" s="4"/>
      <c r="E230" s="221"/>
      <c r="F230" s="221"/>
      <c r="G230" s="221"/>
      <c r="H230" s="221"/>
      <c r="I230" s="221"/>
      <c r="J230" s="221"/>
      <c r="K230" s="221"/>
      <c r="L230" s="221"/>
      <c r="M230" s="221"/>
      <c r="N230" s="221"/>
      <c r="O230" s="221"/>
      <c r="P230" s="222"/>
      <c r="Q230" s="247" t="s">
        <v>13</v>
      </c>
      <c r="R230" s="247"/>
      <c r="S230" s="247"/>
      <c r="T230" s="247"/>
      <c r="U230" s="247"/>
      <c r="V230" s="247"/>
      <c r="W230" s="247"/>
      <c r="X230" s="247"/>
      <c r="Y230" s="247"/>
      <c r="Z230" s="247"/>
      <c r="AA230" s="247"/>
      <c r="AB230" s="247"/>
      <c r="AC230" s="4"/>
      <c r="AD230" s="4"/>
      <c r="AE230" s="4"/>
      <c r="AF230" s="4"/>
      <c r="AG230" s="4"/>
      <c r="AH230" s="4"/>
      <c r="AI230" s="4"/>
      <c r="AJ230" s="4"/>
      <c r="AK230" s="4"/>
      <c r="AL230" s="4"/>
      <c r="AM230" s="4"/>
      <c r="AN230" s="4"/>
    </row>
    <row r="231" spans="1:40" ht="10.5" customHeight="1" hidden="1">
      <c r="A231" s="5" t="s">
        <v>13</v>
      </c>
      <c r="B231" s="97" t="s">
        <v>13</v>
      </c>
      <c r="E231" s="4"/>
      <c r="F231" s="4"/>
      <c r="G231" s="4"/>
      <c r="H231" s="4"/>
      <c r="I231" s="4"/>
      <c r="J231" s="4"/>
      <c r="K231" s="4"/>
      <c r="L231" s="4"/>
      <c r="M231" s="4"/>
      <c r="N231" s="4"/>
      <c r="O231" s="4"/>
      <c r="P231" s="101" t="s">
        <v>335</v>
      </c>
      <c r="Q231" s="238" t="s">
        <v>13</v>
      </c>
      <c r="R231" s="238"/>
      <c r="S231" s="238"/>
      <c r="T231" s="238"/>
      <c r="U231" s="238"/>
      <c r="V231" s="238"/>
      <c r="W231" s="238"/>
      <c r="X231" s="238"/>
      <c r="Y231" s="238"/>
      <c r="Z231" s="238"/>
      <c r="AA231" s="238"/>
      <c r="AB231" s="238"/>
      <c r="AC231" s="4"/>
      <c r="AD231" s="4"/>
      <c r="AE231" s="4"/>
      <c r="AF231" s="4"/>
      <c r="AG231" s="4"/>
      <c r="AH231" s="4"/>
      <c r="AI231" s="4"/>
      <c r="AJ231" s="4"/>
      <c r="AK231" s="4"/>
      <c r="AL231" s="4"/>
      <c r="AM231" s="4"/>
      <c r="AN231" s="4"/>
    </row>
    <row r="232" spans="1:40" ht="10.5" customHeight="1" hidden="1">
      <c r="A232" s="75" t="s">
        <v>13</v>
      </c>
      <c r="B232" s="98" t="s">
        <v>13</v>
      </c>
      <c r="C232" s="99"/>
      <c r="D232" s="99"/>
      <c r="E232" s="247" t="s">
        <v>13</v>
      </c>
      <c r="F232" s="247"/>
      <c r="G232" s="247"/>
      <c r="H232" s="247"/>
      <c r="I232" s="247"/>
      <c r="J232" s="247"/>
      <c r="K232" s="247"/>
      <c r="L232" s="247"/>
      <c r="M232" s="247"/>
      <c r="N232" s="247"/>
      <c r="O232" s="247"/>
      <c r="P232" s="234"/>
      <c r="Q232" s="242" t="s">
        <v>13</v>
      </c>
      <c r="R232" s="242"/>
      <c r="S232" s="242"/>
      <c r="T232" s="242"/>
      <c r="U232" s="242"/>
      <c r="V232" s="242"/>
      <c r="W232" s="242"/>
      <c r="X232" s="242"/>
      <c r="Y232" s="242"/>
      <c r="Z232" s="242"/>
      <c r="AA232" s="242"/>
      <c r="AB232" s="245"/>
      <c r="AC232" s="4"/>
      <c r="AD232" s="4"/>
      <c r="AE232" s="4"/>
      <c r="AF232" s="4"/>
      <c r="AG232" s="4"/>
      <c r="AH232" s="4"/>
      <c r="AI232" s="4"/>
      <c r="AJ232" s="4"/>
      <c r="AK232" s="4"/>
      <c r="AL232" s="4"/>
      <c r="AM232" s="4"/>
      <c r="AN232" s="4"/>
    </row>
    <row r="233" spans="1:40" ht="10.5" customHeight="1" hidden="1">
      <c r="A233" s="5" t="s">
        <v>13</v>
      </c>
      <c r="B233" s="97" t="s">
        <v>13</v>
      </c>
      <c r="D233" s="101" t="s">
        <v>335</v>
      </c>
      <c r="E233" s="237" t="s">
        <v>13</v>
      </c>
      <c r="F233" s="238"/>
      <c r="G233" s="238"/>
      <c r="H233" s="238"/>
      <c r="I233" s="238"/>
      <c r="J233" s="238"/>
      <c r="K233" s="238"/>
      <c r="L233" s="238"/>
      <c r="M233" s="238"/>
      <c r="N233" s="238"/>
      <c r="O233" s="238"/>
      <c r="P233" s="239"/>
      <c r="Q233" s="102"/>
      <c r="R233" s="102"/>
      <c r="S233" s="102"/>
      <c r="T233" s="102"/>
      <c r="U233" s="102"/>
      <c r="V233" s="102"/>
      <c r="W233" s="102"/>
      <c r="X233" s="102"/>
      <c r="Y233" s="4"/>
      <c r="Z233" s="4"/>
      <c r="AA233" s="4"/>
      <c r="AB233" s="214"/>
      <c r="AC233" s="4"/>
      <c r="AD233" s="4"/>
      <c r="AE233" s="4"/>
      <c r="AF233" s="4"/>
      <c r="AG233" s="4"/>
      <c r="AH233" s="4"/>
      <c r="AI233" s="4"/>
      <c r="AJ233" s="4"/>
      <c r="AK233" s="4"/>
      <c r="AL233" s="4"/>
      <c r="AM233" s="4"/>
      <c r="AN233" s="4"/>
    </row>
    <row r="234" spans="1:40" ht="10.5" customHeight="1" hidden="1">
      <c r="A234" s="75" t="s">
        <v>13</v>
      </c>
      <c r="B234" s="98" t="s">
        <v>13</v>
      </c>
      <c r="C234" s="99"/>
      <c r="D234" s="103"/>
      <c r="E234" s="241" t="s">
        <v>13</v>
      </c>
      <c r="F234" s="242"/>
      <c r="G234" s="242"/>
      <c r="H234" s="242"/>
      <c r="I234" s="242"/>
      <c r="J234" s="242"/>
      <c r="K234" s="242"/>
      <c r="L234" s="242"/>
      <c r="M234" s="242"/>
      <c r="N234" s="242"/>
      <c r="O234" s="242"/>
      <c r="P234" s="242"/>
      <c r="Q234" s="102"/>
      <c r="R234" s="102"/>
      <c r="S234" s="102"/>
      <c r="T234" s="102"/>
      <c r="U234" s="102"/>
      <c r="V234" s="102"/>
      <c r="W234" s="102"/>
      <c r="X234" s="102"/>
      <c r="Y234" s="102"/>
      <c r="Z234" s="102"/>
      <c r="AA234" s="102"/>
      <c r="AB234" s="215"/>
      <c r="AC234" s="246" t="s">
        <v>13</v>
      </c>
      <c r="AD234" s="247"/>
      <c r="AE234" s="247"/>
      <c r="AF234" s="247"/>
      <c r="AG234" s="247"/>
      <c r="AH234" s="247"/>
      <c r="AI234" s="247"/>
      <c r="AJ234" s="247"/>
      <c r="AK234" s="247"/>
      <c r="AL234" s="247"/>
      <c r="AM234" s="247"/>
      <c r="AN234" s="247"/>
    </row>
    <row r="235" spans="1:40" ht="10.5" customHeight="1" hidden="1">
      <c r="A235" s="5" t="s">
        <v>13</v>
      </c>
      <c r="B235" s="97" t="s">
        <v>13</v>
      </c>
      <c r="Q235" s="4"/>
      <c r="R235" s="4"/>
      <c r="S235" s="4"/>
      <c r="T235" s="109"/>
      <c r="U235" s="102"/>
      <c r="V235" s="102"/>
      <c r="W235" s="102"/>
      <c r="X235" s="102"/>
      <c r="Y235" s="102"/>
      <c r="Z235" s="102"/>
      <c r="AA235" s="102"/>
      <c r="AB235" s="101" t="s">
        <v>335</v>
      </c>
      <c r="AC235" s="237" t="s">
        <v>13</v>
      </c>
      <c r="AD235" s="238"/>
      <c r="AE235" s="238"/>
      <c r="AF235" s="238"/>
      <c r="AG235" s="238"/>
      <c r="AH235" s="238"/>
      <c r="AI235" s="238"/>
      <c r="AJ235" s="238"/>
      <c r="AK235" s="238"/>
      <c r="AL235" s="238"/>
      <c r="AM235" s="238"/>
      <c r="AN235" s="238"/>
    </row>
    <row r="236" spans="1:40" ht="10.5" customHeight="1" hidden="1">
      <c r="A236" s="75" t="s">
        <v>13</v>
      </c>
      <c r="B236" s="98" t="s">
        <v>13</v>
      </c>
      <c r="C236" s="99"/>
      <c r="D236" s="99"/>
      <c r="E236" s="233" t="s">
        <v>13</v>
      </c>
      <c r="F236" s="233"/>
      <c r="G236" s="233"/>
      <c r="H236" s="233"/>
      <c r="I236" s="233"/>
      <c r="J236" s="233"/>
      <c r="K236" s="233"/>
      <c r="L236" s="233"/>
      <c r="M236" s="233"/>
      <c r="N236" s="233"/>
      <c r="O236" s="233"/>
      <c r="P236" s="233"/>
      <c r="Q236" s="102"/>
      <c r="R236" s="102"/>
      <c r="S236" s="102"/>
      <c r="T236" s="102"/>
      <c r="U236" s="102"/>
      <c r="V236" s="102"/>
      <c r="W236" s="102"/>
      <c r="X236" s="102"/>
      <c r="Y236" s="102"/>
      <c r="Z236" s="102"/>
      <c r="AA236" s="102"/>
      <c r="AB236" s="215"/>
      <c r="AC236" s="241" t="s">
        <v>13</v>
      </c>
      <c r="AD236" s="242"/>
      <c r="AE236" s="242"/>
      <c r="AF236" s="242"/>
      <c r="AG236" s="242"/>
      <c r="AH236" s="242"/>
      <c r="AI236" s="242"/>
      <c r="AJ236" s="242"/>
      <c r="AK236" s="242"/>
      <c r="AL236" s="242"/>
      <c r="AM236" s="242"/>
      <c r="AN236" s="242"/>
    </row>
    <row r="237" spans="1:40" ht="10.5" customHeight="1" hidden="1">
      <c r="A237" s="5" t="s">
        <v>13</v>
      </c>
      <c r="B237" s="97" t="s">
        <v>13</v>
      </c>
      <c r="D237" s="101" t="s">
        <v>335</v>
      </c>
      <c r="E237" s="237" t="s">
        <v>13</v>
      </c>
      <c r="F237" s="238"/>
      <c r="G237" s="238"/>
      <c r="H237" s="238"/>
      <c r="I237" s="238"/>
      <c r="J237" s="238"/>
      <c r="K237" s="238"/>
      <c r="L237" s="238"/>
      <c r="M237" s="238"/>
      <c r="N237" s="238"/>
      <c r="O237" s="238"/>
      <c r="P237" s="238"/>
      <c r="Q237" s="102"/>
      <c r="R237" s="102"/>
      <c r="S237" s="102"/>
      <c r="T237" s="102"/>
      <c r="U237" s="102"/>
      <c r="V237" s="102"/>
      <c r="W237" s="102"/>
      <c r="X237" s="102"/>
      <c r="Y237" s="4"/>
      <c r="Z237" s="4"/>
      <c r="AA237" s="4"/>
      <c r="AB237" s="214"/>
      <c r="AC237" s="4"/>
      <c r="AD237" s="4"/>
      <c r="AE237" s="4"/>
      <c r="AF237" s="4"/>
      <c r="AG237" s="4"/>
      <c r="AH237" s="4"/>
      <c r="AI237" s="4"/>
      <c r="AJ237" s="4"/>
      <c r="AK237" s="4"/>
      <c r="AL237" s="4"/>
      <c r="AM237" s="4"/>
      <c r="AN237" s="4"/>
    </row>
    <row r="238" spans="1:40" ht="10.5" customHeight="1" hidden="1">
      <c r="A238" s="75" t="s">
        <v>13</v>
      </c>
      <c r="B238" s="98" t="s">
        <v>13</v>
      </c>
      <c r="C238" s="99"/>
      <c r="D238" s="103"/>
      <c r="E238" s="241" t="s">
        <v>13</v>
      </c>
      <c r="F238" s="242"/>
      <c r="G238" s="242"/>
      <c r="H238" s="242"/>
      <c r="I238" s="242"/>
      <c r="J238" s="242"/>
      <c r="K238" s="242"/>
      <c r="L238" s="242"/>
      <c r="M238" s="242"/>
      <c r="N238" s="242"/>
      <c r="O238" s="242"/>
      <c r="P238" s="245"/>
      <c r="Q238" s="246" t="s">
        <v>13</v>
      </c>
      <c r="R238" s="247"/>
      <c r="S238" s="247"/>
      <c r="T238" s="247"/>
      <c r="U238" s="247"/>
      <c r="V238" s="247"/>
      <c r="W238" s="247"/>
      <c r="X238" s="247"/>
      <c r="Y238" s="247"/>
      <c r="Z238" s="247"/>
      <c r="AA238" s="247"/>
      <c r="AB238" s="234"/>
      <c r="AC238" s="4"/>
      <c r="AD238" s="4"/>
      <c r="AE238" s="4"/>
      <c r="AF238" s="4"/>
      <c r="AG238" s="4"/>
      <c r="AH238" s="4"/>
      <c r="AI238" s="4"/>
      <c r="AJ238" s="4"/>
      <c r="AK238" s="4"/>
      <c r="AL238" s="4"/>
      <c r="AM238" s="4"/>
      <c r="AN238" s="4"/>
    </row>
    <row r="239" spans="1:40" ht="10.5" customHeight="1" hidden="1">
      <c r="A239" s="5" t="s">
        <v>13</v>
      </c>
      <c r="B239" s="97" t="s">
        <v>13</v>
      </c>
      <c r="E239" s="4"/>
      <c r="F239" s="4"/>
      <c r="G239" s="4"/>
      <c r="H239" s="4"/>
      <c r="I239" s="4"/>
      <c r="J239" s="4"/>
      <c r="K239" s="4"/>
      <c r="L239" s="4"/>
      <c r="M239" s="4"/>
      <c r="N239" s="4"/>
      <c r="O239" s="4"/>
      <c r="P239" s="101" t="s">
        <v>335</v>
      </c>
      <c r="Q239" s="237" t="s">
        <v>13</v>
      </c>
      <c r="R239" s="238"/>
      <c r="S239" s="238"/>
      <c r="T239" s="238"/>
      <c r="U239" s="238"/>
      <c r="V239" s="238"/>
      <c r="W239" s="238"/>
      <c r="X239" s="238"/>
      <c r="Y239" s="238"/>
      <c r="Z239" s="238"/>
      <c r="AA239" s="238"/>
      <c r="AB239" s="239"/>
      <c r="AC239" s="4"/>
      <c r="AD239" s="4"/>
      <c r="AE239" s="4"/>
      <c r="AF239" s="4"/>
      <c r="AG239" s="4"/>
      <c r="AH239" s="4"/>
      <c r="AI239" s="4"/>
      <c r="AJ239" s="4"/>
      <c r="AK239" s="4"/>
      <c r="AL239" s="4"/>
      <c r="AM239" s="4"/>
      <c r="AN239" s="4"/>
    </row>
    <row r="240" spans="1:40" ht="10.5" customHeight="1" hidden="1">
      <c r="A240" s="75" t="s">
        <v>13</v>
      </c>
      <c r="B240" s="98" t="s">
        <v>13</v>
      </c>
      <c r="C240" s="99"/>
      <c r="D240" s="99"/>
      <c r="E240" s="247" t="s">
        <v>13</v>
      </c>
      <c r="F240" s="247"/>
      <c r="G240" s="247"/>
      <c r="H240" s="247"/>
      <c r="I240" s="247"/>
      <c r="J240" s="247"/>
      <c r="K240" s="247"/>
      <c r="L240" s="247"/>
      <c r="M240" s="247"/>
      <c r="N240" s="247"/>
      <c r="O240" s="247"/>
      <c r="P240" s="234"/>
      <c r="Q240" s="241" t="s">
        <v>13</v>
      </c>
      <c r="R240" s="242"/>
      <c r="S240" s="242"/>
      <c r="T240" s="242"/>
      <c r="U240" s="242"/>
      <c r="V240" s="242"/>
      <c r="W240" s="242"/>
      <c r="X240" s="242"/>
      <c r="Y240" s="242"/>
      <c r="Z240" s="242"/>
      <c r="AA240" s="242"/>
      <c r="AB240" s="242"/>
      <c r="AC240" s="4"/>
      <c r="AD240" s="4"/>
      <c r="AE240" s="4"/>
      <c r="AF240" s="4"/>
      <c r="AG240" s="4"/>
      <c r="AH240" s="4"/>
      <c r="AI240" s="4"/>
      <c r="AJ240" s="4"/>
      <c r="AK240" s="4"/>
      <c r="AL240" s="4"/>
      <c r="AM240" s="4"/>
      <c r="AN240" s="4"/>
    </row>
    <row r="241" spans="1:16" ht="10.5" customHeight="1" hidden="1">
      <c r="A241" s="5" t="s">
        <v>13</v>
      </c>
      <c r="B241" s="97" t="s">
        <v>13</v>
      </c>
      <c r="D241" s="101" t="s">
        <v>335</v>
      </c>
      <c r="E241" s="237" t="s">
        <v>13</v>
      </c>
      <c r="F241" s="238"/>
      <c r="G241" s="238"/>
      <c r="H241" s="238"/>
      <c r="I241" s="238"/>
      <c r="J241" s="238"/>
      <c r="K241" s="238"/>
      <c r="L241" s="238"/>
      <c r="M241" s="238"/>
      <c r="N241" s="238"/>
      <c r="O241" s="238"/>
      <c r="P241" s="239"/>
    </row>
    <row r="242" spans="1:16" ht="10.5" customHeight="1" hidden="1">
      <c r="A242" s="75" t="s">
        <v>13</v>
      </c>
      <c r="B242" s="98" t="s">
        <v>13</v>
      </c>
      <c r="C242" s="99"/>
      <c r="D242" s="103"/>
      <c r="E242" s="241" t="s">
        <v>13</v>
      </c>
      <c r="F242" s="242"/>
      <c r="G242" s="242"/>
      <c r="H242" s="242"/>
      <c r="I242" s="242"/>
      <c r="J242" s="242"/>
      <c r="K242" s="242"/>
      <c r="L242" s="242"/>
      <c r="M242" s="242"/>
      <c r="N242" s="242"/>
      <c r="O242" s="242"/>
      <c r="P242" s="242"/>
    </row>
    <row r="243" spans="1:16" ht="10.5" customHeight="1" hidden="1">
      <c r="A243" s="5"/>
      <c r="B243" s="97"/>
      <c r="C243" s="4"/>
      <c r="D243" s="4"/>
      <c r="E243" s="102"/>
      <c r="F243" s="102"/>
      <c r="G243" s="102"/>
      <c r="H243" s="102"/>
      <c r="I243" s="102"/>
      <c r="J243" s="102"/>
      <c r="K243" s="102"/>
      <c r="L243" s="102"/>
      <c r="M243" s="102"/>
      <c r="N243" s="102"/>
      <c r="O243" s="102"/>
      <c r="P243" s="102"/>
    </row>
    <row r="244" spans="1:162" s="83" customFormat="1" ht="10.5" customHeight="1" hidden="1">
      <c r="A244" s="86"/>
      <c r="B244" s="216"/>
      <c r="E244" s="217"/>
      <c r="F244" s="217"/>
      <c r="G244" s="217"/>
      <c r="H244" s="217"/>
      <c r="I244" s="217"/>
      <c r="J244" s="217"/>
      <c r="K244" s="217"/>
      <c r="L244" s="217"/>
      <c r="M244" s="217"/>
      <c r="N244" s="217"/>
      <c r="O244" s="217"/>
      <c r="P244" s="217"/>
      <c r="Q244" s="217"/>
      <c r="R244" s="217"/>
      <c r="S244" s="217"/>
      <c r="T244" s="217"/>
      <c r="U244" s="217"/>
      <c r="V244" s="217"/>
      <c r="W244" s="217"/>
      <c r="X244" s="217"/>
      <c r="Y244" s="217"/>
      <c r="Z244" s="217"/>
      <c r="AA244" s="217"/>
      <c r="AB244" s="217"/>
      <c r="AC244" s="86" t="e">
        <v>#REF!</v>
      </c>
      <c r="AD244" s="86"/>
      <c r="AE244" s="86"/>
      <c r="AF244" s="86"/>
      <c r="AG244" s="86"/>
      <c r="AH244" s="86"/>
      <c r="AI244" s="86"/>
      <c r="AJ244" s="86"/>
      <c r="AK244" s="86"/>
      <c r="AL244" s="86"/>
      <c r="AM244" s="86"/>
      <c r="AN244" s="86"/>
      <c r="BP244" s="86"/>
      <c r="BQ244" s="63"/>
      <c r="BR244" s="63"/>
      <c r="BT244" s="86"/>
      <c r="BV244" s="86"/>
      <c r="BX244" s="86"/>
      <c r="BZ244" s="86"/>
      <c r="FD244" s="208"/>
      <c r="FE244" s="208"/>
      <c r="FF244" s="208"/>
    </row>
    <row r="245" ht="10.5" customHeight="1" hidden="1"/>
    <row r="246" spans="1:158" ht="10.5" customHeight="1" hidden="1">
      <c r="A246" s="240" t="s">
        <v>334</v>
      </c>
      <c r="B246" s="240"/>
      <c r="C246" s="240"/>
      <c r="D246" s="240"/>
      <c r="E246" s="240"/>
      <c r="F246" s="240"/>
      <c r="G246" s="240"/>
      <c r="H246" s="240"/>
      <c r="I246" s="240"/>
      <c r="J246" s="240"/>
      <c r="K246" s="240"/>
      <c r="L246" s="240"/>
      <c r="M246" s="240"/>
      <c r="N246" s="240"/>
      <c r="O246" s="240"/>
      <c r="P246" s="240"/>
      <c r="Q246" s="240"/>
      <c r="R246" s="240"/>
      <c r="S246" s="240"/>
      <c r="T246" s="240"/>
      <c r="U246" s="240"/>
      <c r="V246" s="240"/>
      <c r="W246" s="240"/>
      <c r="X246" s="240"/>
      <c r="Y246" s="240"/>
      <c r="Z246" s="240"/>
      <c r="AA246" s="240"/>
      <c r="AB246" s="240"/>
      <c r="AC246" s="240"/>
      <c r="AD246" s="240"/>
      <c r="AE246" s="240"/>
      <c r="AF246" s="240"/>
      <c r="AG246" s="240"/>
      <c r="AH246" s="240"/>
      <c r="AI246" s="240"/>
      <c r="AJ246" s="240"/>
      <c r="AK246" s="240"/>
      <c r="AL246" s="240"/>
      <c r="AM246" s="240"/>
      <c r="AN246" s="240"/>
      <c r="AO246" s="240"/>
      <c r="AP246" s="240"/>
      <c r="AQ246" s="240"/>
      <c r="AR246" s="240"/>
      <c r="AS246" s="240"/>
      <c r="AT246" s="240"/>
      <c r="AU246" s="240"/>
      <c r="AV246" s="240"/>
      <c r="AW246" s="240"/>
      <c r="AX246" s="240"/>
      <c r="AY246" s="240"/>
      <c r="AZ246" s="240"/>
      <c r="BA246" s="240"/>
      <c r="BB246" s="240"/>
      <c r="BC246" s="240"/>
      <c r="BD246" s="240"/>
      <c r="BE246" s="240"/>
      <c r="BF246" s="240"/>
      <c r="BG246" s="240"/>
      <c r="BH246" s="240"/>
      <c r="BI246" s="240"/>
      <c r="BJ246" s="240"/>
      <c r="BK246" s="240"/>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row>
    <row r="247" spans="1:64" ht="10.5" customHeight="1" hidden="1">
      <c r="A247" s="8"/>
      <c r="B247" s="9"/>
      <c r="C247" s="9"/>
      <c r="D247" s="9"/>
      <c r="E247" s="10" t="s">
        <v>336</v>
      </c>
      <c r="F247" s="11"/>
      <c r="G247" s="11"/>
      <c r="H247" s="11"/>
      <c r="I247" s="11"/>
      <c r="J247" s="11"/>
      <c r="K247" s="11"/>
      <c r="L247" s="11"/>
      <c r="M247" s="11"/>
      <c r="N247" s="11"/>
      <c r="O247" s="10" t="s">
        <v>336</v>
      </c>
      <c r="P247" s="11"/>
      <c r="Q247" s="11"/>
      <c r="R247" s="11"/>
      <c r="S247" s="11"/>
      <c r="T247" s="11"/>
      <c r="U247" s="11"/>
      <c r="V247" s="11"/>
      <c r="W247" s="11"/>
      <c r="X247" s="11"/>
      <c r="Y247" s="10" t="s">
        <v>336</v>
      </c>
      <c r="Z247" s="11"/>
      <c r="AA247" s="11"/>
      <c r="AB247" s="11"/>
      <c r="AC247" s="11"/>
      <c r="AD247" s="11"/>
      <c r="AE247" s="11"/>
      <c r="AF247" s="11"/>
      <c r="AG247" s="11"/>
      <c r="AH247" s="11"/>
      <c r="AI247" s="10" t="s">
        <v>336</v>
      </c>
      <c r="AJ247" s="11"/>
      <c r="AK247" s="11"/>
      <c r="AL247" s="11"/>
      <c r="AM247" s="11"/>
      <c r="AN247" s="11"/>
      <c r="AO247" s="11"/>
      <c r="AP247" s="11"/>
      <c r="AQ247" s="11"/>
      <c r="AR247" s="12"/>
      <c r="AS247" s="16"/>
      <c r="AT247" s="17"/>
      <c r="AU247" s="18"/>
      <c r="AV247" s="19"/>
      <c r="AW247" s="18"/>
      <c r="AX247" s="19"/>
      <c r="AY247" s="18"/>
      <c r="AZ247" s="19"/>
      <c r="BA247" s="92"/>
      <c r="BB247" s="22"/>
      <c r="BC247" s="10" t="s">
        <v>5</v>
      </c>
      <c r="BD247" s="12"/>
      <c r="BE247" s="23"/>
      <c r="BF247" s="10" t="s">
        <v>6</v>
      </c>
      <c r="BG247" s="12"/>
      <c r="BH247" s="24"/>
      <c r="BI247" s="25" t="s">
        <v>7</v>
      </c>
      <c r="BJ247" s="26"/>
      <c r="BK247" s="27" t="s">
        <v>8</v>
      </c>
      <c r="BL247" s="4"/>
    </row>
    <row r="248" spans="1:66" ht="10.5" customHeight="1" hidden="1">
      <c r="A248" s="28" t="s">
        <v>13</v>
      </c>
      <c r="B248" s="29" t="s">
        <v>13</v>
      </c>
      <c r="C248" s="30" t="s">
        <v>13</v>
      </c>
      <c r="D248" s="30" t="s">
        <v>13</v>
      </c>
      <c r="E248" s="32"/>
      <c r="F248" s="33"/>
      <c r="G248" s="34"/>
      <c r="H248" s="33"/>
      <c r="I248" s="34"/>
      <c r="J248" s="33"/>
      <c r="K248" s="34"/>
      <c r="L248" s="33"/>
      <c r="M248" s="34"/>
      <c r="N248" s="35"/>
      <c r="O248" s="36" t="s">
        <v>13</v>
      </c>
      <c r="P248" s="37" t="s">
        <v>13</v>
      </c>
      <c r="Q248" s="38" t="s">
        <v>13</v>
      </c>
      <c r="R248" s="37" t="s">
        <v>13</v>
      </c>
      <c r="S248" s="38" t="s">
        <v>13</v>
      </c>
      <c r="T248" s="37" t="s">
        <v>13</v>
      </c>
      <c r="U248" s="38" t="s">
        <v>13</v>
      </c>
      <c r="V248" s="37" t="s">
        <v>13</v>
      </c>
      <c r="W248" s="39" t="s">
        <v>13</v>
      </c>
      <c r="X248" s="40" t="s">
        <v>13</v>
      </c>
      <c r="Y248" s="36" t="s">
        <v>13</v>
      </c>
      <c r="Z248" s="37" t="s">
        <v>13</v>
      </c>
      <c r="AA248" s="38" t="s">
        <v>13</v>
      </c>
      <c r="AB248" s="37" t="s">
        <v>13</v>
      </c>
      <c r="AC248" s="38" t="s">
        <v>13</v>
      </c>
      <c r="AD248" s="37" t="s">
        <v>13</v>
      </c>
      <c r="AE248" s="38" t="s">
        <v>13</v>
      </c>
      <c r="AF248" s="37" t="s">
        <v>13</v>
      </c>
      <c r="AG248" s="39" t="s">
        <v>13</v>
      </c>
      <c r="AH248" s="40" t="s">
        <v>13</v>
      </c>
      <c r="AI248" s="36" t="s">
        <v>13</v>
      </c>
      <c r="AJ248" s="37" t="s">
        <v>13</v>
      </c>
      <c r="AK248" s="38" t="s">
        <v>13</v>
      </c>
      <c r="AL248" s="37" t="s">
        <v>13</v>
      </c>
      <c r="AM248" s="38" t="s">
        <v>13</v>
      </c>
      <c r="AN248" s="37" t="s">
        <v>13</v>
      </c>
      <c r="AO248" s="38" t="s">
        <v>13</v>
      </c>
      <c r="AP248" s="37" t="s">
        <v>13</v>
      </c>
      <c r="AQ248" s="93" t="s">
        <v>13</v>
      </c>
      <c r="AR248" s="50" t="s">
        <v>13</v>
      </c>
      <c r="AS248" s="38"/>
      <c r="AT248" s="44"/>
      <c r="AU248" s="45"/>
      <c r="AV248" s="46">
        <v>0</v>
      </c>
      <c r="AW248" s="47">
        <v>0</v>
      </c>
      <c r="AX248" s="46">
        <v>0</v>
      </c>
      <c r="AY248" s="47">
        <v>0</v>
      </c>
      <c r="AZ248" s="46">
        <v>0</v>
      </c>
      <c r="BA248" s="94">
        <v>0</v>
      </c>
      <c r="BB248" s="4"/>
      <c r="BC248" s="49" t="s">
        <v>13</v>
      </c>
      <c r="BD248" s="50" t="s">
        <v>13</v>
      </c>
      <c r="BE248" s="5"/>
      <c r="BF248" s="49" t="s">
        <v>13</v>
      </c>
      <c r="BG248" s="51" t="s">
        <v>13</v>
      </c>
      <c r="BH248" s="52"/>
      <c r="BI248" s="50" t="s">
        <v>13</v>
      </c>
      <c r="BJ248" s="53"/>
      <c r="BK248" s="54">
        <v>1</v>
      </c>
      <c r="BL248" s="55">
        <v>0</v>
      </c>
      <c r="BM248" s="4" t="s">
        <v>13</v>
      </c>
      <c r="BN248" s="4" t="s">
        <v>13</v>
      </c>
    </row>
    <row r="249" spans="1:66" ht="10.5" customHeight="1" hidden="1">
      <c r="A249" s="28" t="s">
        <v>13</v>
      </c>
      <c r="B249" s="29" t="s">
        <v>13</v>
      </c>
      <c r="C249" s="30" t="s">
        <v>13</v>
      </c>
      <c r="D249" s="31" t="s">
        <v>13</v>
      </c>
      <c r="E249" s="36" t="s">
        <v>13</v>
      </c>
      <c r="F249" s="37" t="s">
        <v>13</v>
      </c>
      <c r="G249" s="38" t="s">
        <v>13</v>
      </c>
      <c r="H249" s="37" t="s">
        <v>13</v>
      </c>
      <c r="I249" s="38" t="s">
        <v>13</v>
      </c>
      <c r="J249" s="37" t="s">
        <v>13</v>
      </c>
      <c r="K249" s="38" t="s">
        <v>13</v>
      </c>
      <c r="L249" s="37" t="s">
        <v>13</v>
      </c>
      <c r="M249" s="38" t="s">
        <v>13</v>
      </c>
      <c r="N249" s="56" t="s">
        <v>13</v>
      </c>
      <c r="O249" s="32"/>
      <c r="P249" s="33"/>
      <c r="Q249" s="34"/>
      <c r="R249" s="33"/>
      <c r="S249" s="34"/>
      <c r="T249" s="33"/>
      <c r="U249" s="34"/>
      <c r="V249" s="33"/>
      <c r="W249" s="34"/>
      <c r="X249" s="35"/>
      <c r="Y249" s="36" t="s">
        <v>13</v>
      </c>
      <c r="Z249" s="37" t="s">
        <v>13</v>
      </c>
      <c r="AA249" s="38" t="s">
        <v>13</v>
      </c>
      <c r="AB249" s="37" t="s">
        <v>13</v>
      </c>
      <c r="AC249" s="38" t="s">
        <v>13</v>
      </c>
      <c r="AD249" s="37" t="s">
        <v>13</v>
      </c>
      <c r="AE249" s="38" t="s">
        <v>13</v>
      </c>
      <c r="AF249" s="37" t="s">
        <v>13</v>
      </c>
      <c r="AG249" s="39" t="s">
        <v>13</v>
      </c>
      <c r="AH249" s="40" t="s">
        <v>13</v>
      </c>
      <c r="AI249" s="36" t="s">
        <v>13</v>
      </c>
      <c r="AJ249" s="37" t="s">
        <v>13</v>
      </c>
      <c r="AK249" s="38" t="s">
        <v>13</v>
      </c>
      <c r="AL249" s="37" t="s">
        <v>13</v>
      </c>
      <c r="AM249" s="38" t="s">
        <v>13</v>
      </c>
      <c r="AN249" s="37" t="s">
        <v>13</v>
      </c>
      <c r="AO249" s="38" t="s">
        <v>13</v>
      </c>
      <c r="AP249" s="37" t="s">
        <v>13</v>
      </c>
      <c r="AQ249" s="39" t="s">
        <v>13</v>
      </c>
      <c r="AR249" s="95" t="s">
        <v>13</v>
      </c>
      <c r="AS249" s="5"/>
      <c r="AT249" s="58">
        <v>0</v>
      </c>
      <c r="AU249" s="47">
        <v>0</v>
      </c>
      <c r="AV249" s="59"/>
      <c r="AW249" s="45"/>
      <c r="AX249" s="46">
        <v>0</v>
      </c>
      <c r="AY249" s="47">
        <v>0</v>
      </c>
      <c r="AZ249" s="46">
        <v>0</v>
      </c>
      <c r="BA249" s="94">
        <v>0</v>
      </c>
      <c r="BB249" s="4"/>
      <c r="BC249" s="49" t="s">
        <v>13</v>
      </c>
      <c r="BD249" s="50" t="s">
        <v>13</v>
      </c>
      <c r="BE249" s="5"/>
      <c r="BF249" s="49" t="s">
        <v>13</v>
      </c>
      <c r="BG249" s="51" t="s">
        <v>13</v>
      </c>
      <c r="BH249" s="52"/>
      <c r="BI249" s="50" t="s">
        <v>13</v>
      </c>
      <c r="BJ249" s="53"/>
      <c r="BK249" s="54">
        <v>2</v>
      </c>
      <c r="BL249" s="55">
        <v>0</v>
      </c>
      <c r="BM249" s="4" t="s">
        <v>13</v>
      </c>
      <c r="BN249" s="4" t="s">
        <v>13</v>
      </c>
    </row>
    <row r="250" spans="1:66" ht="10.5" customHeight="1" hidden="1">
      <c r="A250" s="28" t="s">
        <v>13</v>
      </c>
      <c r="B250" s="29" t="s">
        <v>13</v>
      </c>
      <c r="C250" s="30" t="s">
        <v>13</v>
      </c>
      <c r="D250" s="30" t="s">
        <v>13</v>
      </c>
      <c r="E250" s="36" t="s">
        <v>13</v>
      </c>
      <c r="F250" s="37" t="s">
        <v>13</v>
      </c>
      <c r="G250" s="38" t="s">
        <v>13</v>
      </c>
      <c r="H250" s="37" t="s">
        <v>13</v>
      </c>
      <c r="I250" s="38" t="s">
        <v>13</v>
      </c>
      <c r="J250" s="37" t="s">
        <v>13</v>
      </c>
      <c r="K250" s="38" t="s">
        <v>13</v>
      </c>
      <c r="L250" s="37" t="s">
        <v>13</v>
      </c>
      <c r="M250" s="38" t="s">
        <v>13</v>
      </c>
      <c r="N250" s="56" t="s">
        <v>13</v>
      </c>
      <c r="O250" s="36" t="s">
        <v>13</v>
      </c>
      <c r="P250" s="37" t="s">
        <v>13</v>
      </c>
      <c r="Q250" s="38" t="s">
        <v>13</v>
      </c>
      <c r="R250" s="37" t="s">
        <v>13</v>
      </c>
      <c r="S250" s="38" t="s">
        <v>13</v>
      </c>
      <c r="T250" s="37" t="s">
        <v>13</v>
      </c>
      <c r="U250" s="38" t="s">
        <v>13</v>
      </c>
      <c r="V250" s="37" t="s">
        <v>13</v>
      </c>
      <c r="W250" s="38" t="s">
        <v>13</v>
      </c>
      <c r="X250" s="56" t="s">
        <v>13</v>
      </c>
      <c r="Y250" s="32"/>
      <c r="Z250" s="33"/>
      <c r="AA250" s="34"/>
      <c r="AB250" s="33"/>
      <c r="AC250" s="34"/>
      <c r="AD250" s="33"/>
      <c r="AE250" s="34"/>
      <c r="AF250" s="33"/>
      <c r="AG250" s="34"/>
      <c r="AH250" s="35"/>
      <c r="AI250" s="36" t="s">
        <v>13</v>
      </c>
      <c r="AJ250" s="37" t="s">
        <v>13</v>
      </c>
      <c r="AK250" s="38" t="s">
        <v>13</v>
      </c>
      <c r="AL250" s="37" t="s">
        <v>13</v>
      </c>
      <c r="AM250" s="38" t="s">
        <v>13</v>
      </c>
      <c r="AN250" s="37" t="s">
        <v>13</v>
      </c>
      <c r="AO250" s="38" t="s">
        <v>13</v>
      </c>
      <c r="AP250" s="37" t="s">
        <v>13</v>
      </c>
      <c r="AQ250" s="39" t="s">
        <v>13</v>
      </c>
      <c r="AR250" s="95" t="s">
        <v>13</v>
      </c>
      <c r="AS250" s="5"/>
      <c r="AT250" s="58">
        <v>0</v>
      </c>
      <c r="AU250" s="47">
        <v>0</v>
      </c>
      <c r="AV250" s="46">
        <v>0</v>
      </c>
      <c r="AW250" s="47">
        <v>0</v>
      </c>
      <c r="AX250" s="59"/>
      <c r="AY250" s="45"/>
      <c r="AZ250" s="46">
        <v>0</v>
      </c>
      <c r="BA250" s="94">
        <v>0</v>
      </c>
      <c r="BB250" s="4"/>
      <c r="BC250" s="49" t="s">
        <v>13</v>
      </c>
      <c r="BD250" s="50" t="s">
        <v>13</v>
      </c>
      <c r="BE250" s="5"/>
      <c r="BF250" s="49" t="s">
        <v>13</v>
      </c>
      <c r="BG250" s="51" t="s">
        <v>13</v>
      </c>
      <c r="BH250" s="52"/>
      <c r="BI250" s="50" t="s">
        <v>13</v>
      </c>
      <c r="BJ250" s="53"/>
      <c r="BK250" s="54">
        <v>3</v>
      </c>
      <c r="BL250" s="55">
        <v>0</v>
      </c>
      <c r="BM250" s="4" t="s">
        <v>13</v>
      </c>
      <c r="BN250" s="4" t="s">
        <v>13</v>
      </c>
    </row>
    <row r="251" spans="1:66" ht="10.5" customHeight="1" hidden="1">
      <c r="A251" s="60" t="s">
        <v>13</v>
      </c>
      <c r="B251" s="61" t="s">
        <v>13</v>
      </c>
      <c r="C251" s="62" t="s">
        <v>13</v>
      </c>
      <c r="D251" s="63" t="s">
        <v>13</v>
      </c>
      <c r="E251" s="64" t="s">
        <v>13</v>
      </c>
      <c r="F251" s="65" t="s">
        <v>13</v>
      </c>
      <c r="G251" s="66" t="s">
        <v>13</v>
      </c>
      <c r="H251" s="65" t="s">
        <v>13</v>
      </c>
      <c r="I251" s="66" t="s">
        <v>13</v>
      </c>
      <c r="J251" s="65" t="s">
        <v>13</v>
      </c>
      <c r="K251" s="66" t="s">
        <v>13</v>
      </c>
      <c r="L251" s="65" t="s">
        <v>13</v>
      </c>
      <c r="M251" s="66" t="s">
        <v>13</v>
      </c>
      <c r="N251" s="67" t="s">
        <v>13</v>
      </c>
      <c r="O251" s="64" t="s">
        <v>13</v>
      </c>
      <c r="P251" s="65" t="s">
        <v>13</v>
      </c>
      <c r="Q251" s="66" t="s">
        <v>13</v>
      </c>
      <c r="R251" s="65" t="s">
        <v>13</v>
      </c>
      <c r="S251" s="66" t="s">
        <v>13</v>
      </c>
      <c r="T251" s="65" t="s">
        <v>13</v>
      </c>
      <c r="U251" s="66" t="s">
        <v>13</v>
      </c>
      <c r="V251" s="65" t="s">
        <v>13</v>
      </c>
      <c r="W251" s="66" t="s">
        <v>13</v>
      </c>
      <c r="X251" s="67" t="s">
        <v>13</v>
      </c>
      <c r="Y251" s="64" t="s">
        <v>13</v>
      </c>
      <c r="Z251" s="65" t="s">
        <v>13</v>
      </c>
      <c r="AA251" s="66" t="s">
        <v>13</v>
      </c>
      <c r="AB251" s="65" t="s">
        <v>13</v>
      </c>
      <c r="AC251" s="66" t="s">
        <v>13</v>
      </c>
      <c r="AD251" s="65" t="s">
        <v>13</v>
      </c>
      <c r="AE251" s="66" t="s">
        <v>13</v>
      </c>
      <c r="AF251" s="65" t="s">
        <v>13</v>
      </c>
      <c r="AG251" s="66" t="s">
        <v>13</v>
      </c>
      <c r="AH251" s="67" t="s">
        <v>13</v>
      </c>
      <c r="AI251" s="68"/>
      <c r="AJ251" s="69"/>
      <c r="AK251" s="70"/>
      <c r="AL251" s="69"/>
      <c r="AM251" s="70"/>
      <c r="AN251" s="69"/>
      <c r="AO251" s="70"/>
      <c r="AP251" s="69"/>
      <c r="AQ251" s="70"/>
      <c r="AR251" s="96"/>
      <c r="AS251" s="75"/>
      <c r="AT251" s="76">
        <v>0</v>
      </c>
      <c r="AU251" s="77">
        <v>0</v>
      </c>
      <c r="AV251" s="78">
        <v>0</v>
      </c>
      <c r="AW251" s="77">
        <v>0</v>
      </c>
      <c r="AX251" s="78">
        <v>0</v>
      </c>
      <c r="AY251" s="77">
        <v>0</v>
      </c>
      <c r="AZ251" s="79"/>
      <c r="BA251" s="82"/>
      <c r="BB251" s="83"/>
      <c r="BC251" s="84" t="s">
        <v>13</v>
      </c>
      <c r="BD251" s="85" t="s">
        <v>13</v>
      </c>
      <c r="BE251" s="86"/>
      <c r="BF251" s="84" t="s">
        <v>13</v>
      </c>
      <c r="BG251" s="87" t="s">
        <v>13</v>
      </c>
      <c r="BH251" s="88"/>
      <c r="BI251" s="85" t="s">
        <v>13</v>
      </c>
      <c r="BJ251" s="89"/>
      <c r="BK251" s="90">
        <v>4</v>
      </c>
      <c r="BL251" s="55">
        <v>0</v>
      </c>
      <c r="BM251" s="4" t="s">
        <v>13</v>
      </c>
      <c r="BN251" s="4" t="s">
        <v>13</v>
      </c>
    </row>
    <row r="252" ht="10.5" customHeight="1" hidden="1"/>
    <row r="253" spans="1:64" ht="10.5" customHeight="1" hidden="1">
      <c r="A253" s="8"/>
      <c r="B253" s="9"/>
      <c r="C253" s="9"/>
      <c r="D253" s="9"/>
      <c r="E253" s="10" t="s">
        <v>336</v>
      </c>
      <c r="F253" s="11"/>
      <c r="G253" s="11"/>
      <c r="H253" s="11"/>
      <c r="I253" s="11"/>
      <c r="J253" s="11"/>
      <c r="K253" s="11"/>
      <c r="L253" s="11"/>
      <c r="M253" s="11"/>
      <c r="N253" s="11"/>
      <c r="O253" s="10" t="s">
        <v>336</v>
      </c>
      <c r="P253" s="11"/>
      <c r="Q253" s="11"/>
      <c r="R253" s="11"/>
      <c r="S253" s="11"/>
      <c r="T253" s="11"/>
      <c r="U253" s="11"/>
      <c r="V253" s="11"/>
      <c r="W253" s="11"/>
      <c r="X253" s="11"/>
      <c r="Y253" s="10" t="s">
        <v>336</v>
      </c>
      <c r="Z253" s="11"/>
      <c r="AA253" s="11"/>
      <c r="AB253" s="11"/>
      <c r="AC253" s="11"/>
      <c r="AD253" s="11"/>
      <c r="AE253" s="11"/>
      <c r="AF253" s="11"/>
      <c r="AG253" s="11"/>
      <c r="AH253" s="12"/>
      <c r="AI253" s="13"/>
      <c r="AJ253" s="14"/>
      <c r="AK253" s="14"/>
      <c r="AL253" s="14"/>
      <c r="AM253" s="14"/>
      <c r="AN253" s="14"/>
      <c r="AO253" s="14"/>
      <c r="AP253" s="14"/>
      <c r="AQ253" s="14"/>
      <c r="AR253" s="15"/>
      <c r="AS253" s="16"/>
      <c r="AT253" s="17"/>
      <c r="AU253" s="18"/>
      <c r="AV253" s="19"/>
      <c r="AW253" s="18"/>
      <c r="AX253" s="19"/>
      <c r="AY253" s="18"/>
      <c r="AZ253" s="20"/>
      <c r="BA253" s="21"/>
      <c r="BB253" s="22"/>
      <c r="BC253" s="10" t="s">
        <v>5</v>
      </c>
      <c r="BD253" s="12"/>
      <c r="BE253" s="23"/>
      <c r="BF253" s="10" t="s">
        <v>6</v>
      </c>
      <c r="BG253" s="12"/>
      <c r="BH253" s="24"/>
      <c r="BI253" s="25" t="s">
        <v>7</v>
      </c>
      <c r="BJ253" s="26"/>
      <c r="BK253" s="27" t="s">
        <v>8</v>
      </c>
      <c r="BL253" s="4"/>
    </row>
    <row r="254" spans="1:66" ht="10.5" customHeight="1" hidden="1">
      <c r="A254" s="28" t="s">
        <v>13</v>
      </c>
      <c r="B254" s="29" t="s">
        <v>13</v>
      </c>
      <c r="C254" s="30" t="s">
        <v>13</v>
      </c>
      <c r="D254" s="31" t="s">
        <v>13</v>
      </c>
      <c r="E254" s="32"/>
      <c r="F254" s="33"/>
      <c r="G254" s="34"/>
      <c r="H254" s="33"/>
      <c r="I254" s="34"/>
      <c r="J254" s="33"/>
      <c r="K254" s="34"/>
      <c r="L254" s="33"/>
      <c r="M254" s="34"/>
      <c r="N254" s="35"/>
      <c r="O254" s="36" t="s">
        <v>13</v>
      </c>
      <c r="P254" s="37" t="s">
        <v>13</v>
      </c>
      <c r="Q254" s="38" t="s">
        <v>13</v>
      </c>
      <c r="R254" s="37" t="s">
        <v>13</v>
      </c>
      <c r="S254" s="38" t="s">
        <v>13</v>
      </c>
      <c r="T254" s="37" t="s">
        <v>13</v>
      </c>
      <c r="U254" s="38" t="s">
        <v>13</v>
      </c>
      <c r="V254" s="37" t="s">
        <v>13</v>
      </c>
      <c r="W254" s="39" t="s">
        <v>13</v>
      </c>
      <c r="X254" s="40" t="s">
        <v>13</v>
      </c>
      <c r="Y254" s="36" t="s">
        <v>13</v>
      </c>
      <c r="Z254" s="37" t="s">
        <v>13</v>
      </c>
      <c r="AA254" s="38" t="s">
        <v>13</v>
      </c>
      <c r="AB254" s="37" t="s">
        <v>13</v>
      </c>
      <c r="AC254" s="38" t="s">
        <v>13</v>
      </c>
      <c r="AD254" s="37" t="s">
        <v>13</v>
      </c>
      <c r="AE254" s="38" t="s">
        <v>13</v>
      </c>
      <c r="AF254" s="37" t="s">
        <v>13</v>
      </c>
      <c r="AG254" s="39" t="s">
        <v>13</v>
      </c>
      <c r="AH254" s="40" t="s">
        <v>13</v>
      </c>
      <c r="AI254" s="32"/>
      <c r="AJ254" s="33"/>
      <c r="AK254" s="34"/>
      <c r="AL254" s="33"/>
      <c r="AM254" s="34"/>
      <c r="AN254" s="33"/>
      <c r="AO254" s="41"/>
      <c r="AP254" s="42"/>
      <c r="AQ254" s="41"/>
      <c r="AR254" s="43"/>
      <c r="AS254" s="5"/>
      <c r="AT254" s="44"/>
      <c r="AU254" s="45"/>
      <c r="AV254" s="46">
        <v>0</v>
      </c>
      <c r="AW254" s="47">
        <v>0</v>
      </c>
      <c r="AX254" s="46">
        <v>0</v>
      </c>
      <c r="AY254" s="47">
        <v>0</v>
      </c>
      <c r="AZ254" s="44"/>
      <c r="BA254" s="48"/>
      <c r="BB254" s="4"/>
      <c r="BC254" s="49" t="s">
        <v>13</v>
      </c>
      <c r="BD254" s="50" t="s">
        <v>13</v>
      </c>
      <c r="BE254" s="5"/>
      <c r="BF254" s="49" t="s">
        <v>13</v>
      </c>
      <c r="BG254" s="51" t="s">
        <v>13</v>
      </c>
      <c r="BH254" s="52"/>
      <c r="BI254" s="50" t="s">
        <v>13</v>
      </c>
      <c r="BJ254" s="53"/>
      <c r="BK254" s="54">
        <v>1</v>
      </c>
      <c r="BL254" s="55">
        <v>0</v>
      </c>
      <c r="BM254" s="4" t="s">
        <v>13</v>
      </c>
      <c r="BN254" s="4" t="s">
        <v>13</v>
      </c>
    </row>
    <row r="255" spans="1:66" ht="10.5" customHeight="1" hidden="1">
      <c r="A255" s="28" t="s">
        <v>13</v>
      </c>
      <c r="B255" s="29" t="s">
        <v>13</v>
      </c>
      <c r="C255" s="30" t="s">
        <v>13</v>
      </c>
      <c r="D255" s="31" t="s">
        <v>13</v>
      </c>
      <c r="E255" s="36" t="s">
        <v>13</v>
      </c>
      <c r="F255" s="37" t="s">
        <v>13</v>
      </c>
      <c r="G255" s="38" t="s">
        <v>13</v>
      </c>
      <c r="H255" s="37" t="s">
        <v>13</v>
      </c>
      <c r="I255" s="38" t="s">
        <v>13</v>
      </c>
      <c r="J255" s="37" t="s">
        <v>13</v>
      </c>
      <c r="K255" s="38" t="s">
        <v>13</v>
      </c>
      <c r="L255" s="37" t="s">
        <v>13</v>
      </c>
      <c r="M255" s="38" t="s">
        <v>13</v>
      </c>
      <c r="N255" s="56" t="s">
        <v>13</v>
      </c>
      <c r="O255" s="32"/>
      <c r="P255" s="33"/>
      <c r="Q255" s="34"/>
      <c r="R255" s="33"/>
      <c r="S255" s="34"/>
      <c r="T255" s="33"/>
      <c r="U255" s="34"/>
      <c r="V255" s="33"/>
      <c r="W255" s="34"/>
      <c r="X255" s="35"/>
      <c r="Y255" s="36" t="s">
        <v>13</v>
      </c>
      <c r="Z255" s="37" t="s">
        <v>13</v>
      </c>
      <c r="AA255" s="38" t="s">
        <v>13</v>
      </c>
      <c r="AB255" s="37" t="s">
        <v>13</v>
      </c>
      <c r="AC255" s="38" t="s">
        <v>13</v>
      </c>
      <c r="AD255" s="37" t="s">
        <v>13</v>
      </c>
      <c r="AE255" s="38" t="s">
        <v>13</v>
      </c>
      <c r="AF255" s="37" t="s">
        <v>13</v>
      </c>
      <c r="AG255" s="39" t="s">
        <v>13</v>
      </c>
      <c r="AH255" s="40" t="s">
        <v>13</v>
      </c>
      <c r="AI255" s="32"/>
      <c r="AJ255" s="33"/>
      <c r="AK255" s="34"/>
      <c r="AL255" s="33"/>
      <c r="AM255" s="34"/>
      <c r="AN255" s="33"/>
      <c r="AO255" s="34"/>
      <c r="AP255" s="33"/>
      <c r="AQ255" s="34"/>
      <c r="AR255" s="57"/>
      <c r="AS255" s="5"/>
      <c r="AT255" s="58">
        <v>0</v>
      </c>
      <c r="AU255" s="47">
        <v>0</v>
      </c>
      <c r="AV255" s="59"/>
      <c r="AW255" s="45"/>
      <c r="AX255" s="46">
        <v>0</v>
      </c>
      <c r="AY255" s="47">
        <v>0</v>
      </c>
      <c r="AZ255" s="44"/>
      <c r="BA255" s="48"/>
      <c r="BB255" s="4"/>
      <c r="BC255" s="49" t="s">
        <v>13</v>
      </c>
      <c r="BD255" s="50" t="s">
        <v>13</v>
      </c>
      <c r="BE255" s="5"/>
      <c r="BF255" s="49" t="s">
        <v>13</v>
      </c>
      <c r="BG255" s="51" t="s">
        <v>13</v>
      </c>
      <c r="BH255" s="52"/>
      <c r="BI255" s="50" t="s">
        <v>13</v>
      </c>
      <c r="BJ255" s="53"/>
      <c r="BK255" s="54">
        <v>2</v>
      </c>
      <c r="BL255" s="55">
        <v>0</v>
      </c>
      <c r="BM255" s="4" t="s">
        <v>13</v>
      </c>
      <c r="BN255" s="4" t="s">
        <v>13</v>
      </c>
    </row>
    <row r="256" spans="1:66" ht="10.5" customHeight="1" hidden="1">
      <c r="A256" s="60" t="s">
        <v>13</v>
      </c>
      <c r="B256" s="61" t="s">
        <v>13</v>
      </c>
      <c r="C256" s="62" t="s">
        <v>13</v>
      </c>
      <c r="D256" s="63" t="s">
        <v>13</v>
      </c>
      <c r="E256" s="64" t="s">
        <v>13</v>
      </c>
      <c r="F256" s="65" t="s">
        <v>13</v>
      </c>
      <c r="G256" s="66" t="s">
        <v>13</v>
      </c>
      <c r="H256" s="65" t="s">
        <v>13</v>
      </c>
      <c r="I256" s="66" t="s">
        <v>13</v>
      </c>
      <c r="J256" s="65" t="s">
        <v>13</v>
      </c>
      <c r="K256" s="66" t="s">
        <v>13</v>
      </c>
      <c r="L256" s="65" t="s">
        <v>13</v>
      </c>
      <c r="M256" s="66" t="s">
        <v>13</v>
      </c>
      <c r="N256" s="67" t="s">
        <v>13</v>
      </c>
      <c r="O256" s="64" t="s">
        <v>13</v>
      </c>
      <c r="P256" s="65" t="s">
        <v>13</v>
      </c>
      <c r="Q256" s="66" t="s">
        <v>13</v>
      </c>
      <c r="R256" s="65" t="s">
        <v>13</v>
      </c>
      <c r="S256" s="66" t="s">
        <v>13</v>
      </c>
      <c r="T256" s="65" t="s">
        <v>13</v>
      </c>
      <c r="U256" s="66" t="s">
        <v>13</v>
      </c>
      <c r="V256" s="65" t="s">
        <v>13</v>
      </c>
      <c r="W256" s="66" t="s">
        <v>13</v>
      </c>
      <c r="X256" s="67" t="s">
        <v>13</v>
      </c>
      <c r="Y256" s="68"/>
      <c r="Z256" s="69"/>
      <c r="AA256" s="70"/>
      <c r="AB256" s="69"/>
      <c r="AC256" s="70"/>
      <c r="AD256" s="69"/>
      <c r="AE256" s="70"/>
      <c r="AF256" s="69"/>
      <c r="AG256" s="70"/>
      <c r="AH256" s="71"/>
      <c r="AI256" s="68"/>
      <c r="AJ256" s="69"/>
      <c r="AK256" s="70"/>
      <c r="AL256" s="69"/>
      <c r="AM256" s="70"/>
      <c r="AN256" s="69"/>
      <c r="AO256" s="72"/>
      <c r="AP256" s="73"/>
      <c r="AQ256" s="72"/>
      <c r="AR256" s="74"/>
      <c r="AS256" s="75"/>
      <c r="AT256" s="76">
        <v>0</v>
      </c>
      <c r="AU256" s="77">
        <v>0</v>
      </c>
      <c r="AV256" s="78">
        <v>0</v>
      </c>
      <c r="AW256" s="77">
        <v>0</v>
      </c>
      <c r="AX256" s="79"/>
      <c r="AY256" s="80"/>
      <c r="AZ256" s="81"/>
      <c r="BA256" s="82"/>
      <c r="BB256" s="83"/>
      <c r="BC256" s="84" t="s">
        <v>13</v>
      </c>
      <c r="BD256" s="85" t="s">
        <v>13</v>
      </c>
      <c r="BE256" s="86"/>
      <c r="BF256" s="84" t="s">
        <v>13</v>
      </c>
      <c r="BG256" s="87" t="s">
        <v>13</v>
      </c>
      <c r="BH256" s="88"/>
      <c r="BI256" s="85" t="s">
        <v>13</v>
      </c>
      <c r="BJ256" s="89"/>
      <c r="BK256" s="90">
        <v>3</v>
      </c>
      <c r="BL256" s="55">
        <v>0</v>
      </c>
      <c r="BM256" s="4" t="s">
        <v>13</v>
      </c>
      <c r="BN256" s="4" t="s">
        <v>13</v>
      </c>
    </row>
    <row r="257" ht="10.5" customHeight="1" hidden="1"/>
    <row r="258" spans="1:64" ht="10.5" customHeight="1" hidden="1">
      <c r="A258" s="8"/>
      <c r="B258" s="9"/>
      <c r="C258" s="9"/>
      <c r="D258" s="9"/>
      <c r="E258" s="10" t="s">
        <v>336</v>
      </c>
      <c r="F258" s="11"/>
      <c r="G258" s="11"/>
      <c r="H258" s="11"/>
      <c r="I258" s="11"/>
      <c r="J258" s="11"/>
      <c r="K258" s="11"/>
      <c r="L258" s="11"/>
      <c r="M258" s="11"/>
      <c r="N258" s="11"/>
      <c r="O258" s="10" t="s">
        <v>336</v>
      </c>
      <c r="P258" s="11"/>
      <c r="Q258" s="11"/>
      <c r="R258" s="11"/>
      <c r="S258" s="11"/>
      <c r="T258" s="11"/>
      <c r="U258" s="11"/>
      <c r="V258" s="11"/>
      <c r="W258" s="11"/>
      <c r="X258" s="11"/>
      <c r="Y258" s="10" t="s">
        <v>336</v>
      </c>
      <c r="Z258" s="11"/>
      <c r="AA258" s="11"/>
      <c r="AB258" s="11"/>
      <c r="AC258" s="11"/>
      <c r="AD258" s="11"/>
      <c r="AE258" s="11"/>
      <c r="AF258" s="11"/>
      <c r="AG258" s="11"/>
      <c r="AH258" s="12"/>
      <c r="AI258" s="13"/>
      <c r="AJ258" s="14"/>
      <c r="AK258" s="14"/>
      <c r="AL258" s="14"/>
      <c r="AM258" s="14"/>
      <c r="AN258" s="14"/>
      <c r="AO258" s="14"/>
      <c r="AP258" s="14"/>
      <c r="AQ258" s="14"/>
      <c r="AR258" s="15"/>
      <c r="AS258" s="16"/>
      <c r="AT258" s="17"/>
      <c r="AU258" s="18"/>
      <c r="AV258" s="19"/>
      <c r="AW258" s="18"/>
      <c r="AX258" s="19"/>
      <c r="AY258" s="18"/>
      <c r="AZ258" s="20"/>
      <c r="BA258" s="21"/>
      <c r="BB258" s="22"/>
      <c r="BC258" s="10" t="s">
        <v>5</v>
      </c>
      <c r="BD258" s="12"/>
      <c r="BE258" s="23"/>
      <c r="BF258" s="10" t="s">
        <v>6</v>
      </c>
      <c r="BG258" s="12"/>
      <c r="BH258" s="24"/>
      <c r="BI258" s="25" t="s">
        <v>7</v>
      </c>
      <c r="BJ258" s="26"/>
      <c r="BK258" s="27" t="s">
        <v>8</v>
      </c>
      <c r="BL258" s="4"/>
    </row>
    <row r="259" spans="1:66" ht="10.5" customHeight="1" hidden="1">
      <c r="A259" s="28" t="s">
        <v>13</v>
      </c>
      <c r="B259" s="29" t="s">
        <v>13</v>
      </c>
      <c r="C259" s="30" t="s">
        <v>13</v>
      </c>
      <c r="D259" s="31" t="s">
        <v>13</v>
      </c>
      <c r="E259" s="32"/>
      <c r="F259" s="33"/>
      <c r="G259" s="34"/>
      <c r="H259" s="33"/>
      <c r="I259" s="34"/>
      <c r="J259" s="33"/>
      <c r="K259" s="34"/>
      <c r="L259" s="33"/>
      <c r="M259" s="34"/>
      <c r="N259" s="35"/>
      <c r="O259" s="36" t="s">
        <v>13</v>
      </c>
      <c r="P259" s="37" t="s">
        <v>13</v>
      </c>
      <c r="Q259" s="38" t="s">
        <v>13</v>
      </c>
      <c r="R259" s="37" t="s">
        <v>13</v>
      </c>
      <c r="S259" s="38" t="s">
        <v>13</v>
      </c>
      <c r="T259" s="37" t="s">
        <v>13</v>
      </c>
      <c r="U259" s="38" t="s">
        <v>13</v>
      </c>
      <c r="V259" s="37" t="s">
        <v>13</v>
      </c>
      <c r="W259" s="39" t="s">
        <v>13</v>
      </c>
      <c r="X259" s="40" t="s">
        <v>13</v>
      </c>
      <c r="Y259" s="36" t="s">
        <v>13</v>
      </c>
      <c r="Z259" s="37" t="s">
        <v>13</v>
      </c>
      <c r="AA259" s="38" t="s">
        <v>13</v>
      </c>
      <c r="AB259" s="37" t="s">
        <v>13</v>
      </c>
      <c r="AC259" s="38" t="s">
        <v>13</v>
      </c>
      <c r="AD259" s="37" t="s">
        <v>13</v>
      </c>
      <c r="AE259" s="38" t="s">
        <v>13</v>
      </c>
      <c r="AF259" s="37" t="s">
        <v>13</v>
      </c>
      <c r="AG259" s="39" t="s">
        <v>13</v>
      </c>
      <c r="AH259" s="40" t="s">
        <v>13</v>
      </c>
      <c r="AI259" s="32"/>
      <c r="AJ259" s="33"/>
      <c r="AK259" s="34"/>
      <c r="AL259" s="33"/>
      <c r="AM259" s="34"/>
      <c r="AN259" s="33"/>
      <c r="AO259" s="41"/>
      <c r="AP259" s="42"/>
      <c r="AQ259" s="41"/>
      <c r="AR259" s="43"/>
      <c r="AS259" s="5"/>
      <c r="AT259" s="44"/>
      <c r="AU259" s="45"/>
      <c r="AV259" s="46">
        <v>0</v>
      </c>
      <c r="AW259" s="47">
        <v>0</v>
      </c>
      <c r="AX259" s="46">
        <v>0</v>
      </c>
      <c r="AY259" s="47">
        <v>0</v>
      </c>
      <c r="AZ259" s="44"/>
      <c r="BA259" s="48"/>
      <c r="BB259" s="4"/>
      <c r="BC259" s="49" t="s">
        <v>13</v>
      </c>
      <c r="BD259" s="50" t="s">
        <v>13</v>
      </c>
      <c r="BE259" s="5"/>
      <c r="BF259" s="49" t="s">
        <v>13</v>
      </c>
      <c r="BG259" s="51" t="s">
        <v>13</v>
      </c>
      <c r="BH259" s="52"/>
      <c r="BI259" s="50" t="s">
        <v>13</v>
      </c>
      <c r="BJ259" s="53"/>
      <c r="BK259" s="54">
        <v>1</v>
      </c>
      <c r="BL259" s="55">
        <v>0</v>
      </c>
      <c r="BM259" s="4" t="s">
        <v>13</v>
      </c>
      <c r="BN259" s="4" t="s">
        <v>13</v>
      </c>
    </row>
    <row r="260" spans="1:66" ht="10.5" customHeight="1" hidden="1">
      <c r="A260" s="28" t="s">
        <v>13</v>
      </c>
      <c r="B260" s="29" t="s">
        <v>13</v>
      </c>
      <c r="C260" s="30" t="s">
        <v>13</v>
      </c>
      <c r="D260" s="31" t="s">
        <v>13</v>
      </c>
      <c r="E260" s="36" t="s">
        <v>13</v>
      </c>
      <c r="F260" s="37" t="s">
        <v>13</v>
      </c>
      <c r="G260" s="38" t="s">
        <v>13</v>
      </c>
      <c r="H260" s="37" t="s">
        <v>13</v>
      </c>
      <c r="I260" s="38" t="s">
        <v>13</v>
      </c>
      <c r="J260" s="37" t="s">
        <v>13</v>
      </c>
      <c r="K260" s="38" t="s">
        <v>13</v>
      </c>
      <c r="L260" s="37" t="s">
        <v>13</v>
      </c>
      <c r="M260" s="38" t="s">
        <v>13</v>
      </c>
      <c r="N260" s="56" t="s">
        <v>13</v>
      </c>
      <c r="O260" s="32"/>
      <c r="P260" s="33"/>
      <c r="Q260" s="34"/>
      <c r="R260" s="33"/>
      <c r="S260" s="34"/>
      <c r="T260" s="33"/>
      <c r="U260" s="34"/>
      <c r="V260" s="33"/>
      <c r="W260" s="34"/>
      <c r="X260" s="35"/>
      <c r="Y260" s="36" t="s">
        <v>13</v>
      </c>
      <c r="Z260" s="37" t="s">
        <v>13</v>
      </c>
      <c r="AA260" s="38" t="s">
        <v>13</v>
      </c>
      <c r="AB260" s="37" t="s">
        <v>13</v>
      </c>
      <c r="AC260" s="38" t="s">
        <v>13</v>
      </c>
      <c r="AD260" s="37" t="s">
        <v>13</v>
      </c>
      <c r="AE260" s="38" t="s">
        <v>13</v>
      </c>
      <c r="AF260" s="37" t="s">
        <v>13</v>
      </c>
      <c r="AG260" s="39" t="s">
        <v>13</v>
      </c>
      <c r="AH260" s="40" t="s">
        <v>13</v>
      </c>
      <c r="AI260" s="32"/>
      <c r="AJ260" s="33"/>
      <c r="AK260" s="34"/>
      <c r="AL260" s="33"/>
      <c r="AM260" s="34"/>
      <c r="AN260" s="33"/>
      <c r="AO260" s="34"/>
      <c r="AP260" s="33"/>
      <c r="AQ260" s="34"/>
      <c r="AR260" s="57"/>
      <c r="AS260" s="5"/>
      <c r="AT260" s="58">
        <v>0</v>
      </c>
      <c r="AU260" s="47">
        <v>0</v>
      </c>
      <c r="AV260" s="59"/>
      <c r="AW260" s="45"/>
      <c r="AX260" s="46">
        <v>0</v>
      </c>
      <c r="AY260" s="47">
        <v>0</v>
      </c>
      <c r="AZ260" s="44"/>
      <c r="BA260" s="48"/>
      <c r="BB260" s="4"/>
      <c r="BC260" s="49" t="s">
        <v>13</v>
      </c>
      <c r="BD260" s="50" t="s">
        <v>13</v>
      </c>
      <c r="BE260" s="5"/>
      <c r="BF260" s="49" t="s">
        <v>13</v>
      </c>
      <c r="BG260" s="51" t="s">
        <v>13</v>
      </c>
      <c r="BH260" s="52"/>
      <c r="BI260" s="50" t="s">
        <v>13</v>
      </c>
      <c r="BJ260" s="53"/>
      <c r="BK260" s="54">
        <v>2</v>
      </c>
      <c r="BL260" s="55">
        <v>0</v>
      </c>
      <c r="BM260" s="4" t="s">
        <v>13</v>
      </c>
      <c r="BN260" s="4" t="s">
        <v>13</v>
      </c>
    </row>
    <row r="261" spans="1:66" ht="10.5" customHeight="1" hidden="1">
      <c r="A261" s="60" t="s">
        <v>13</v>
      </c>
      <c r="B261" s="61" t="s">
        <v>13</v>
      </c>
      <c r="C261" s="62" t="s">
        <v>13</v>
      </c>
      <c r="D261" s="63" t="s">
        <v>13</v>
      </c>
      <c r="E261" s="64" t="s">
        <v>13</v>
      </c>
      <c r="F261" s="65" t="s">
        <v>13</v>
      </c>
      <c r="G261" s="66" t="s">
        <v>13</v>
      </c>
      <c r="H261" s="65" t="s">
        <v>13</v>
      </c>
      <c r="I261" s="66" t="s">
        <v>13</v>
      </c>
      <c r="J261" s="65" t="s">
        <v>13</v>
      </c>
      <c r="K261" s="66" t="s">
        <v>13</v>
      </c>
      <c r="L261" s="65" t="s">
        <v>13</v>
      </c>
      <c r="M261" s="66" t="s">
        <v>13</v>
      </c>
      <c r="N261" s="67" t="s">
        <v>13</v>
      </c>
      <c r="O261" s="64" t="s">
        <v>13</v>
      </c>
      <c r="P261" s="65" t="s">
        <v>13</v>
      </c>
      <c r="Q261" s="66" t="s">
        <v>13</v>
      </c>
      <c r="R261" s="65" t="s">
        <v>13</v>
      </c>
      <c r="S261" s="66" t="s">
        <v>13</v>
      </c>
      <c r="T261" s="65" t="s">
        <v>13</v>
      </c>
      <c r="U261" s="66" t="s">
        <v>13</v>
      </c>
      <c r="V261" s="65" t="s">
        <v>13</v>
      </c>
      <c r="W261" s="66" t="s">
        <v>13</v>
      </c>
      <c r="X261" s="67" t="s">
        <v>13</v>
      </c>
      <c r="Y261" s="68"/>
      <c r="Z261" s="69"/>
      <c r="AA261" s="70"/>
      <c r="AB261" s="69"/>
      <c r="AC261" s="70"/>
      <c r="AD261" s="69"/>
      <c r="AE261" s="70"/>
      <c r="AF261" s="69"/>
      <c r="AG261" s="70"/>
      <c r="AH261" s="71"/>
      <c r="AI261" s="68"/>
      <c r="AJ261" s="69"/>
      <c r="AK261" s="70"/>
      <c r="AL261" s="69"/>
      <c r="AM261" s="70"/>
      <c r="AN261" s="69"/>
      <c r="AO261" s="72"/>
      <c r="AP261" s="73"/>
      <c r="AQ261" s="72"/>
      <c r="AR261" s="74"/>
      <c r="AS261" s="75"/>
      <c r="AT261" s="76">
        <v>0</v>
      </c>
      <c r="AU261" s="77">
        <v>0</v>
      </c>
      <c r="AV261" s="78">
        <v>0</v>
      </c>
      <c r="AW261" s="77">
        <v>0</v>
      </c>
      <c r="AX261" s="79"/>
      <c r="AY261" s="80"/>
      <c r="AZ261" s="81"/>
      <c r="BA261" s="82"/>
      <c r="BB261" s="83"/>
      <c r="BC261" s="84" t="s">
        <v>13</v>
      </c>
      <c r="BD261" s="85" t="s">
        <v>13</v>
      </c>
      <c r="BE261" s="86"/>
      <c r="BF261" s="84" t="s">
        <v>13</v>
      </c>
      <c r="BG261" s="87" t="s">
        <v>13</v>
      </c>
      <c r="BH261" s="88"/>
      <c r="BI261" s="85" t="s">
        <v>13</v>
      </c>
      <c r="BJ261" s="89"/>
      <c r="BK261" s="90">
        <v>3</v>
      </c>
      <c r="BL261" s="55">
        <v>0</v>
      </c>
      <c r="BM261" s="4" t="s">
        <v>13</v>
      </c>
      <c r="BN261" s="4" t="s">
        <v>13</v>
      </c>
    </row>
    <row r="262" ht="10.5" customHeight="1" hidden="1"/>
    <row r="263" spans="1:64" ht="10.5" customHeight="1" hidden="1">
      <c r="A263" s="8"/>
      <c r="B263" s="9"/>
      <c r="C263" s="9"/>
      <c r="D263" s="9"/>
      <c r="E263" s="10" t="s">
        <v>336</v>
      </c>
      <c r="F263" s="11"/>
      <c r="G263" s="11"/>
      <c r="H263" s="11"/>
      <c r="I263" s="11"/>
      <c r="J263" s="11"/>
      <c r="K263" s="11"/>
      <c r="L263" s="11"/>
      <c r="M263" s="11"/>
      <c r="N263" s="11"/>
      <c r="O263" s="10" t="s">
        <v>336</v>
      </c>
      <c r="P263" s="11"/>
      <c r="Q263" s="11"/>
      <c r="R263" s="11"/>
      <c r="S263" s="11"/>
      <c r="T263" s="11"/>
      <c r="U263" s="11"/>
      <c r="V263" s="11"/>
      <c r="W263" s="11"/>
      <c r="X263" s="11"/>
      <c r="Y263" s="10" t="s">
        <v>336</v>
      </c>
      <c r="Z263" s="11"/>
      <c r="AA263" s="11"/>
      <c r="AB263" s="11"/>
      <c r="AC263" s="11"/>
      <c r="AD263" s="11"/>
      <c r="AE263" s="11"/>
      <c r="AF263" s="11"/>
      <c r="AG263" s="11"/>
      <c r="AH263" s="12"/>
      <c r="AI263" s="13"/>
      <c r="AJ263" s="14"/>
      <c r="AK263" s="14"/>
      <c r="AL263" s="14"/>
      <c r="AM263" s="14"/>
      <c r="AN263" s="14"/>
      <c r="AO263" s="14"/>
      <c r="AP263" s="14"/>
      <c r="AQ263" s="14"/>
      <c r="AR263" s="15"/>
      <c r="AS263" s="16"/>
      <c r="AT263" s="17"/>
      <c r="AU263" s="18"/>
      <c r="AV263" s="19"/>
      <c r="AW263" s="18"/>
      <c r="AX263" s="19"/>
      <c r="AY263" s="18"/>
      <c r="AZ263" s="20"/>
      <c r="BA263" s="21"/>
      <c r="BB263" s="22"/>
      <c r="BC263" s="10" t="s">
        <v>5</v>
      </c>
      <c r="BD263" s="12"/>
      <c r="BE263" s="23"/>
      <c r="BF263" s="10" t="s">
        <v>6</v>
      </c>
      <c r="BG263" s="12"/>
      <c r="BH263" s="24"/>
      <c r="BI263" s="25" t="s">
        <v>7</v>
      </c>
      <c r="BJ263" s="26"/>
      <c r="BK263" s="27" t="s">
        <v>8</v>
      </c>
      <c r="BL263" s="4"/>
    </row>
    <row r="264" spans="1:66" ht="10.5" customHeight="1" hidden="1">
      <c r="A264" s="28" t="s">
        <v>13</v>
      </c>
      <c r="B264" s="29" t="s">
        <v>13</v>
      </c>
      <c r="C264" s="30" t="s">
        <v>13</v>
      </c>
      <c r="D264" s="31" t="s">
        <v>13</v>
      </c>
      <c r="E264" s="32"/>
      <c r="F264" s="33"/>
      <c r="G264" s="34"/>
      <c r="H264" s="33"/>
      <c r="I264" s="34"/>
      <c r="J264" s="33"/>
      <c r="K264" s="34"/>
      <c r="L264" s="33"/>
      <c r="M264" s="34"/>
      <c r="N264" s="35"/>
      <c r="O264" s="36" t="s">
        <v>13</v>
      </c>
      <c r="P264" s="37" t="s">
        <v>13</v>
      </c>
      <c r="Q264" s="38" t="s">
        <v>13</v>
      </c>
      <c r="R264" s="37" t="s">
        <v>13</v>
      </c>
      <c r="S264" s="38" t="s">
        <v>13</v>
      </c>
      <c r="T264" s="37" t="s">
        <v>13</v>
      </c>
      <c r="U264" s="38" t="s">
        <v>13</v>
      </c>
      <c r="V264" s="37" t="s">
        <v>13</v>
      </c>
      <c r="W264" s="39" t="s">
        <v>13</v>
      </c>
      <c r="X264" s="40" t="s">
        <v>13</v>
      </c>
      <c r="Y264" s="36" t="s">
        <v>13</v>
      </c>
      <c r="Z264" s="37" t="s">
        <v>13</v>
      </c>
      <c r="AA264" s="38" t="s">
        <v>13</v>
      </c>
      <c r="AB264" s="37" t="s">
        <v>13</v>
      </c>
      <c r="AC264" s="38" t="s">
        <v>13</v>
      </c>
      <c r="AD264" s="37" t="s">
        <v>13</v>
      </c>
      <c r="AE264" s="38" t="s">
        <v>13</v>
      </c>
      <c r="AF264" s="37" t="s">
        <v>13</v>
      </c>
      <c r="AG264" s="39" t="s">
        <v>13</v>
      </c>
      <c r="AH264" s="40" t="s">
        <v>13</v>
      </c>
      <c r="AI264" s="32"/>
      <c r="AJ264" s="33"/>
      <c r="AK264" s="34"/>
      <c r="AL264" s="33"/>
      <c r="AM264" s="34"/>
      <c r="AN264" s="33"/>
      <c r="AO264" s="41"/>
      <c r="AP264" s="42"/>
      <c r="AQ264" s="41"/>
      <c r="AR264" s="43"/>
      <c r="AS264" s="5"/>
      <c r="AT264" s="44"/>
      <c r="AU264" s="45"/>
      <c r="AV264" s="46">
        <v>0</v>
      </c>
      <c r="AW264" s="47">
        <v>0</v>
      </c>
      <c r="AX264" s="46">
        <v>0</v>
      </c>
      <c r="AY264" s="47">
        <v>0</v>
      </c>
      <c r="AZ264" s="44"/>
      <c r="BA264" s="48"/>
      <c r="BB264" s="4"/>
      <c r="BC264" s="49" t="s">
        <v>13</v>
      </c>
      <c r="BD264" s="50" t="s">
        <v>13</v>
      </c>
      <c r="BE264" s="5"/>
      <c r="BF264" s="49" t="s">
        <v>13</v>
      </c>
      <c r="BG264" s="51" t="s">
        <v>13</v>
      </c>
      <c r="BH264" s="52"/>
      <c r="BI264" s="50" t="s">
        <v>13</v>
      </c>
      <c r="BJ264" s="53"/>
      <c r="BK264" s="54">
        <v>1</v>
      </c>
      <c r="BL264" s="55">
        <v>0</v>
      </c>
      <c r="BM264" s="4" t="s">
        <v>13</v>
      </c>
      <c r="BN264" s="4" t="s">
        <v>13</v>
      </c>
    </row>
    <row r="265" spans="1:66" ht="10.5" customHeight="1" hidden="1">
      <c r="A265" s="28" t="s">
        <v>13</v>
      </c>
      <c r="B265" s="29" t="s">
        <v>13</v>
      </c>
      <c r="C265" s="30" t="s">
        <v>13</v>
      </c>
      <c r="D265" s="31" t="s">
        <v>13</v>
      </c>
      <c r="E265" s="36" t="s">
        <v>13</v>
      </c>
      <c r="F265" s="37" t="s">
        <v>13</v>
      </c>
      <c r="G265" s="38" t="s">
        <v>13</v>
      </c>
      <c r="H265" s="37" t="s">
        <v>13</v>
      </c>
      <c r="I265" s="38" t="s">
        <v>13</v>
      </c>
      <c r="J265" s="37" t="s">
        <v>13</v>
      </c>
      <c r="K265" s="38" t="s">
        <v>13</v>
      </c>
      <c r="L265" s="37" t="s">
        <v>13</v>
      </c>
      <c r="M265" s="38" t="s">
        <v>13</v>
      </c>
      <c r="N265" s="56" t="s">
        <v>13</v>
      </c>
      <c r="O265" s="32"/>
      <c r="P265" s="33"/>
      <c r="Q265" s="34"/>
      <c r="R265" s="33"/>
      <c r="S265" s="34"/>
      <c r="T265" s="33"/>
      <c r="U265" s="34"/>
      <c r="V265" s="33"/>
      <c r="W265" s="34"/>
      <c r="X265" s="35"/>
      <c r="Y265" s="36" t="s">
        <v>13</v>
      </c>
      <c r="Z265" s="37" t="s">
        <v>13</v>
      </c>
      <c r="AA265" s="38" t="s">
        <v>13</v>
      </c>
      <c r="AB265" s="37" t="s">
        <v>13</v>
      </c>
      <c r="AC265" s="38" t="s">
        <v>13</v>
      </c>
      <c r="AD265" s="37" t="s">
        <v>13</v>
      </c>
      <c r="AE265" s="38" t="s">
        <v>13</v>
      </c>
      <c r="AF265" s="37" t="s">
        <v>13</v>
      </c>
      <c r="AG265" s="39" t="s">
        <v>13</v>
      </c>
      <c r="AH265" s="40" t="s">
        <v>13</v>
      </c>
      <c r="AI265" s="32"/>
      <c r="AJ265" s="33"/>
      <c r="AK265" s="34"/>
      <c r="AL265" s="33"/>
      <c r="AM265" s="34"/>
      <c r="AN265" s="33"/>
      <c r="AO265" s="34"/>
      <c r="AP265" s="33"/>
      <c r="AQ265" s="34"/>
      <c r="AR265" s="57"/>
      <c r="AS265" s="5"/>
      <c r="AT265" s="58">
        <v>0</v>
      </c>
      <c r="AU265" s="47">
        <v>0</v>
      </c>
      <c r="AV265" s="59"/>
      <c r="AW265" s="45"/>
      <c r="AX265" s="46">
        <v>0</v>
      </c>
      <c r="AY265" s="47">
        <v>0</v>
      </c>
      <c r="AZ265" s="44"/>
      <c r="BA265" s="48"/>
      <c r="BB265" s="4"/>
      <c r="BC265" s="49" t="s">
        <v>13</v>
      </c>
      <c r="BD265" s="50" t="s">
        <v>13</v>
      </c>
      <c r="BE265" s="5"/>
      <c r="BF265" s="49" t="s">
        <v>13</v>
      </c>
      <c r="BG265" s="51" t="s">
        <v>13</v>
      </c>
      <c r="BH265" s="52"/>
      <c r="BI265" s="50" t="s">
        <v>13</v>
      </c>
      <c r="BJ265" s="53"/>
      <c r="BK265" s="54">
        <v>2</v>
      </c>
      <c r="BL265" s="55">
        <v>0</v>
      </c>
      <c r="BM265" s="4" t="s">
        <v>13</v>
      </c>
      <c r="BN265" s="4" t="s">
        <v>13</v>
      </c>
    </row>
    <row r="266" spans="1:66" ht="10.5" customHeight="1" hidden="1">
      <c r="A266" s="60" t="s">
        <v>13</v>
      </c>
      <c r="B266" s="61" t="s">
        <v>13</v>
      </c>
      <c r="C266" s="62" t="s">
        <v>13</v>
      </c>
      <c r="D266" s="63" t="s">
        <v>13</v>
      </c>
      <c r="E266" s="64" t="s">
        <v>13</v>
      </c>
      <c r="F266" s="65" t="s">
        <v>13</v>
      </c>
      <c r="G266" s="66" t="s">
        <v>13</v>
      </c>
      <c r="H266" s="65" t="s">
        <v>13</v>
      </c>
      <c r="I266" s="66" t="s">
        <v>13</v>
      </c>
      <c r="J266" s="65" t="s">
        <v>13</v>
      </c>
      <c r="K266" s="66" t="s">
        <v>13</v>
      </c>
      <c r="L266" s="65" t="s">
        <v>13</v>
      </c>
      <c r="M266" s="66" t="s">
        <v>13</v>
      </c>
      <c r="N266" s="67" t="s">
        <v>13</v>
      </c>
      <c r="O266" s="64" t="s">
        <v>13</v>
      </c>
      <c r="P266" s="65" t="s">
        <v>13</v>
      </c>
      <c r="Q266" s="66" t="s">
        <v>13</v>
      </c>
      <c r="R266" s="65" t="s">
        <v>13</v>
      </c>
      <c r="S266" s="66" t="s">
        <v>13</v>
      </c>
      <c r="T266" s="65" t="s">
        <v>13</v>
      </c>
      <c r="U266" s="66" t="s">
        <v>13</v>
      </c>
      <c r="V266" s="65" t="s">
        <v>13</v>
      </c>
      <c r="W266" s="66" t="s">
        <v>13</v>
      </c>
      <c r="X266" s="67" t="s">
        <v>13</v>
      </c>
      <c r="Y266" s="68"/>
      <c r="Z266" s="69"/>
      <c r="AA266" s="70"/>
      <c r="AB266" s="69"/>
      <c r="AC266" s="70"/>
      <c r="AD266" s="69"/>
      <c r="AE266" s="70"/>
      <c r="AF266" s="69"/>
      <c r="AG266" s="70"/>
      <c r="AH266" s="71"/>
      <c r="AI266" s="68"/>
      <c r="AJ266" s="69"/>
      <c r="AK266" s="70"/>
      <c r="AL266" s="69"/>
      <c r="AM266" s="70"/>
      <c r="AN266" s="69"/>
      <c r="AO266" s="72"/>
      <c r="AP266" s="73"/>
      <c r="AQ266" s="72"/>
      <c r="AR266" s="74"/>
      <c r="AS266" s="75"/>
      <c r="AT266" s="76">
        <v>0</v>
      </c>
      <c r="AU266" s="77">
        <v>0</v>
      </c>
      <c r="AV266" s="78">
        <v>0</v>
      </c>
      <c r="AW266" s="77">
        <v>0</v>
      </c>
      <c r="AX266" s="79"/>
      <c r="AY266" s="80"/>
      <c r="AZ266" s="81"/>
      <c r="BA266" s="82"/>
      <c r="BB266" s="83"/>
      <c r="BC266" s="84" t="s">
        <v>13</v>
      </c>
      <c r="BD266" s="85" t="s">
        <v>13</v>
      </c>
      <c r="BE266" s="86"/>
      <c r="BF266" s="84" t="s">
        <v>13</v>
      </c>
      <c r="BG266" s="87" t="s">
        <v>13</v>
      </c>
      <c r="BH266" s="88"/>
      <c r="BI266" s="85" t="s">
        <v>13</v>
      </c>
      <c r="BJ266" s="89"/>
      <c r="BK266" s="90">
        <v>3</v>
      </c>
      <c r="BL266" s="55">
        <v>0</v>
      </c>
      <c r="BM266" s="4" t="s">
        <v>13</v>
      </c>
      <c r="BN266" s="4" t="s">
        <v>13</v>
      </c>
    </row>
    <row r="267" ht="10.5" customHeight="1" hidden="1"/>
    <row r="268" spans="1:64" ht="10.5" customHeight="1" hidden="1">
      <c r="A268" s="8"/>
      <c r="B268" s="9"/>
      <c r="C268" s="9"/>
      <c r="D268" s="9"/>
      <c r="E268" s="10" t="s">
        <v>336</v>
      </c>
      <c r="F268" s="11"/>
      <c r="G268" s="11"/>
      <c r="H268" s="11"/>
      <c r="I268" s="11"/>
      <c r="J268" s="11"/>
      <c r="K268" s="11"/>
      <c r="L268" s="11"/>
      <c r="M268" s="11"/>
      <c r="N268" s="11"/>
      <c r="O268" s="10" t="s">
        <v>336</v>
      </c>
      <c r="P268" s="11"/>
      <c r="Q268" s="11"/>
      <c r="R268" s="11"/>
      <c r="S268" s="11"/>
      <c r="T268" s="11"/>
      <c r="U268" s="11"/>
      <c r="V268" s="11"/>
      <c r="W268" s="11"/>
      <c r="X268" s="11"/>
      <c r="Y268" s="10" t="s">
        <v>336</v>
      </c>
      <c r="Z268" s="11"/>
      <c r="AA268" s="11"/>
      <c r="AB268" s="11"/>
      <c r="AC268" s="11"/>
      <c r="AD268" s="11"/>
      <c r="AE268" s="11"/>
      <c r="AF268" s="11"/>
      <c r="AG268" s="11"/>
      <c r="AH268" s="12"/>
      <c r="AI268" s="13"/>
      <c r="AJ268" s="14"/>
      <c r="AK268" s="14"/>
      <c r="AL268" s="14"/>
      <c r="AM268" s="14"/>
      <c r="AN268" s="14"/>
      <c r="AO268" s="14"/>
      <c r="AP268" s="14"/>
      <c r="AQ268" s="14"/>
      <c r="AR268" s="15"/>
      <c r="AS268" s="16"/>
      <c r="AT268" s="17"/>
      <c r="AU268" s="18"/>
      <c r="AV268" s="19"/>
      <c r="AW268" s="18"/>
      <c r="AX268" s="19"/>
      <c r="AY268" s="18"/>
      <c r="AZ268" s="20"/>
      <c r="BA268" s="21"/>
      <c r="BB268" s="22"/>
      <c r="BC268" s="10" t="s">
        <v>5</v>
      </c>
      <c r="BD268" s="12"/>
      <c r="BE268" s="23"/>
      <c r="BF268" s="10" t="s">
        <v>6</v>
      </c>
      <c r="BG268" s="12"/>
      <c r="BH268" s="24"/>
      <c r="BI268" s="25" t="s">
        <v>7</v>
      </c>
      <c r="BJ268" s="26"/>
      <c r="BK268" s="27" t="s">
        <v>8</v>
      </c>
      <c r="BL268" s="4"/>
    </row>
    <row r="269" spans="1:66" ht="10.5" customHeight="1" hidden="1">
      <c r="A269" s="28" t="s">
        <v>13</v>
      </c>
      <c r="B269" s="29" t="s">
        <v>13</v>
      </c>
      <c r="C269" s="30" t="s">
        <v>13</v>
      </c>
      <c r="D269" s="31" t="s">
        <v>13</v>
      </c>
      <c r="E269" s="32"/>
      <c r="F269" s="33"/>
      <c r="G269" s="34"/>
      <c r="H269" s="33"/>
      <c r="I269" s="34"/>
      <c r="J269" s="33"/>
      <c r="K269" s="34"/>
      <c r="L269" s="33"/>
      <c r="M269" s="34"/>
      <c r="N269" s="35"/>
      <c r="O269" s="36" t="s">
        <v>13</v>
      </c>
      <c r="P269" s="37" t="s">
        <v>13</v>
      </c>
      <c r="Q269" s="38" t="s">
        <v>13</v>
      </c>
      <c r="R269" s="37" t="s">
        <v>13</v>
      </c>
      <c r="S269" s="38" t="s">
        <v>13</v>
      </c>
      <c r="T269" s="37" t="s">
        <v>13</v>
      </c>
      <c r="U269" s="38" t="s">
        <v>13</v>
      </c>
      <c r="V269" s="37" t="s">
        <v>13</v>
      </c>
      <c r="W269" s="39" t="s">
        <v>13</v>
      </c>
      <c r="X269" s="40" t="s">
        <v>13</v>
      </c>
      <c r="Y269" s="36" t="s">
        <v>13</v>
      </c>
      <c r="Z269" s="37" t="s">
        <v>13</v>
      </c>
      <c r="AA269" s="38" t="s">
        <v>13</v>
      </c>
      <c r="AB269" s="37" t="s">
        <v>13</v>
      </c>
      <c r="AC269" s="38" t="s">
        <v>13</v>
      </c>
      <c r="AD269" s="37" t="s">
        <v>13</v>
      </c>
      <c r="AE269" s="38" t="s">
        <v>13</v>
      </c>
      <c r="AF269" s="37" t="s">
        <v>13</v>
      </c>
      <c r="AG269" s="39" t="s">
        <v>13</v>
      </c>
      <c r="AH269" s="40" t="s">
        <v>13</v>
      </c>
      <c r="AI269" s="32"/>
      <c r="AJ269" s="33"/>
      <c r="AK269" s="34"/>
      <c r="AL269" s="33"/>
      <c r="AM269" s="34"/>
      <c r="AN269" s="33"/>
      <c r="AO269" s="41"/>
      <c r="AP269" s="42"/>
      <c r="AQ269" s="41"/>
      <c r="AR269" s="43"/>
      <c r="AS269" s="5"/>
      <c r="AT269" s="44"/>
      <c r="AU269" s="45"/>
      <c r="AV269" s="46">
        <v>0</v>
      </c>
      <c r="AW269" s="47">
        <v>0</v>
      </c>
      <c r="AX269" s="46">
        <v>0</v>
      </c>
      <c r="AY269" s="47">
        <v>0</v>
      </c>
      <c r="AZ269" s="44"/>
      <c r="BA269" s="48"/>
      <c r="BB269" s="4"/>
      <c r="BC269" s="49" t="s">
        <v>13</v>
      </c>
      <c r="BD269" s="50" t="s">
        <v>13</v>
      </c>
      <c r="BE269" s="5"/>
      <c r="BF269" s="49" t="s">
        <v>13</v>
      </c>
      <c r="BG269" s="51" t="s">
        <v>13</v>
      </c>
      <c r="BH269" s="52"/>
      <c r="BI269" s="50" t="s">
        <v>13</v>
      </c>
      <c r="BJ269" s="53"/>
      <c r="BK269" s="54">
        <v>1</v>
      </c>
      <c r="BL269" s="55">
        <v>0</v>
      </c>
      <c r="BM269" s="4" t="s">
        <v>13</v>
      </c>
      <c r="BN269" s="4" t="s">
        <v>13</v>
      </c>
    </row>
    <row r="270" spans="1:66" ht="10.5" customHeight="1" hidden="1">
      <c r="A270" s="28" t="s">
        <v>13</v>
      </c>
      <c r="B270" s="29" t="s">
        <v>13</v>
      </c>
      <c r="C270" s="30" t="s">
        <v>13</v>
      </c>
      <c r="D270" s="31" t="s">
        <v>13</v>
      </c>
      <c r="E270" s="36" t="s">
        <v>13</v>
      </c>
      <c r="F270" s="37" t="s">
        <v>13</v>
      </c>
      <c r="G270" s="38" t="s">
        <v>13</v>
      </c>
      <c r="H270" s="37" t="s">
        <v>13</v>
      </c>
      <c r="I270" s="38" t="s">
        <v>13</v>
      </c>
      <c r="J270" s="37" t="s">
        <v>13</v>
      </c>
      <c r="K270" s="38" t="s">
        <v>13</v>
      </c>
      <c r="L270" s="37" t="s">
        <v>13</v>
      </c>
      <c r="M270" s="38" t="s">
        <v>13</v>
      </c>
      <c r="N270" s="56" t="s">
        <v>13</v>
      </c>
      <c r="O270" s="32"/>
      <c r="P270" s="33"/>
      <c r="Q270" s="34"/>
      <c r="R270" s="33"/>
      <c r="S270" s="34"/>
      <c r="T270" s="33"/>
      <c r="U270" s="34"/>
      <c r="V270" s="33"/>
      <c r="W270" s="34"/>
      <c r="X270" s="35"/>
      <c r="Y270" s="36" t="s">
        <v>13</v>
      </c>
      <c r="Z270" s="37" t="s">
        <v>13</v>
      </c>
      <c r="AA270" s="38" t="s">
        <v>13</v>
      </c>
      <c r="AB270" s="37" t="s">
        <v>13</v>
      </c>
      <c r="AC270" s="38" t="s">
        <v>13</v>
      </c>
      <c r="AD270" s="37" t="s">
        <v>13</v>
      </c>
      <c r="AE270" s="38" t="s">
        <v>13</v>
      </c>
      <c r="AF270" s="37" t="s">
        <v>13</v>
      </c>
      <c r="AG270" s="39" t="s">
        <v>13</v>
      </c>
      <c r="AH270" s="40" t="s">
        <v>13</v>
      </c>
      <c r="AI270" s="32"/>
      <c r="AJ270" s="33"/>
      <c r="AK270" s="34"/>
      <c r="AL270" s="33"/>
      <c r="AM270" s="34"/>
      <c r="AN270" s="33"/>
      <c r="AO270" s="34"/>
      <c r="AP270" s="33"/>
      <c r="AQ270" s="34"/>
      <c r="AR270" s="57"/>
      <c r="AS270" s="5"/>
      <c r="AT270" s="58">
        <v>0</v>
      </c>
      <c r="AU270" s="47">
        <v>0</v>
      </c>
      <c r="AV270" s="59"/>
      <c r="AW270" s="45"/>
      <c r="AX270" s="46">
        <v>0</v>
      </c>
      <c r="AY270" s="47">
        <v>0</v>
      </c>
      <c r="AZ270" s="44"/>
      <c r="BA270" s="48"/>
      <c r="BB270" s="4"/>
      <c r="BC270" s="49" t="s">
        <v>13</v>
      </c>
      <c r="BD270" s="50" t="s">
        <v>13</v>
      </c>
      <c r="BE270" s="5"/>
      <c r="BF270" s="49" t="s">
        <v>13</v>
      </c>
      <c r="BG270" s="51" t="s">
        <v>13</v>
      </c>
      <c r="BH270" s="52"/>
      <c r="BI270" s="50" t="s">
        <v>13</v>
      </c>
      <c r="BJ270" s="53"/>
      <c r="BK270" s="54">
        <v>2</v>
      </c>
      <c r="BL270" s="55">
        <v>0</v>
      </c>
      <c r="BM270" s="4" t="s">
        <v>13</v>
      </c>
      <c r="BN270" s="4" t="s">
        <v>13</v>
      </c>
    </row>
    <row r="271" spans="1:66" ht="10.5" customHeight="1" hidden="1">
      <c r="A271" s="60" t="s">
        <v>13</v>
      </c>
      <c r="B271" s="61" t="s">
        <v>13</v>
      </c>
      <c r="C271" s="62" t="s">
        <v>13</v>
      </c>
      <c r="D271" s="63" t="s">
        <v>13</v>
      </c>
      <c r="E271" s="64" t="s">
        <v>13</v>
      </c>
      <c r="F271" s="65" t="s">
        <v>13</v>
      </c>
      <c r="G271" s="66" t="s">
        <v>13</v>
      </c>
      <c r="H271" s="65" t="s">
        <v>13</v>
      </c>
      <c r="I271" s="66" t="s">
        <v>13</v>
      </c>
      <c r="J271" s="65" t="s">
        <v>13</v>
      </c>
      <c r="K271" s="66" t="s">
        <v>13</v>
      </c>
      <c r="L271" s="65" t="s">
        <v>13</v>
      </c>
      <c r="M271" s="66" t="s">
        <v>13</v>
      </c>
      <c r="N271" s="67" t="s">
        <v>13</v>
      </c>
      <c r="O271" s="64" t="s">
        <v>13</v>
      </c>
      <c r="P271" s="65" t="s">
        <v>13</v>
      </c>
      <c r="Q271" s="66" t="s">
        <v>13</v>
      </c>
      <c r="R271" s="65" t="s">
        <v>13</v>
      </c>
      <c r="S271" s="66" t="s">
        <v>13</v>
      </c>
      <c r="T271" s="65" t="s">
        <v>13</v>
      </c>
      <c r="U271" s="66" t="s">
        <v>13</v>
      </c>
      <c r="V271" s="65" t="s">
        <v>13</v>
      </c>
      <c r="W271" s="66" t="s">
        <v>13</v>
      </c>
      <c r="X271" s="67" t="s">
        <v>13</v>
      </c>
      <c r="Y271" s="68"/>
      <c r="Z271" s="69"/>
      <c r="AA271" s="70"/>
      <c r="AB271" s="69"/>
      <c r="AC271" s="70"/>
      <c r="AD271" s="69"/>
      <c r="AE271" s="70"/>
      <c r="AF271" s="69"/>
      <c r="AG271" s="70"/>
      <c r="AH271" s="71"/>
      <c r="AI271" s="68"/>
      <c r="AJ271" s="69"/>
      <c r="AK271" s="70"/>
      <c r="AL271" s="69"/>
      <c r="AM271" s="70"/>
      <c r="AN271" s="69"/>
      <c r="AO271" s="72"/>
      <c r="AP271" s="73"/>
      <c r="AQ271" s="72"/>
      <c r="AR271" s="74"/>
      <c r="AS271" s="75"/>
      <c r="AT271" s="76">
        <v>0</v>
      </c>
      <c r="AU271" s="77">
        <v>0</v>
      </c>
      <c r="AV271" s="78">
        <v>0</v>
      </c>
      <c r="AW271" s="77">
        <v>0</v>
      </c>
      <c r="AX271" s="79"/>
      <c r="AY271" s="80"/>
      <c r="AZ271" s="81"/>
      <c r="BA271" s="82"/>
      <c r="BB271" s="83"/>
      <c r="BC271" s="84" t="s">
        <v>13</v>
      </c>
      <c r="BD271" s="85" t="s">
        <v>13</v>
      </c>
      <c r="BE271" s="86"/>
      <c r="BF271" s="84" t="s">
        <v>13</v>
      </c>
      <c r="BG271" s="87" t="s">
        <v>13</v>
      </c>
      <c r="BH271" s="88"/>
      <c r="BI271" s="85" t="s">
        <v>13</v>
      </c>
      <c r="BJ271" s="89"/>
      <c r="BK271" s="90">
        <v>3</v>
      </c>
      <c r="BL271" s="55">
        <v>0</v>
      </c>
      <c r="BM271" s="4" t="s">
        <v>13</v>
      </c>
      <c r="BN271" s="4" t="s">
        <v>13</v>
      </c>
    </row>
    <row r="272" spans="1:66" ht="10.5" customHeight="1" hidden="1">
      <c r="A272" s="91"/>
      <c r="B272" s="91"/>
      <c r="C272" s="91"/>
      <c r="D272" s="91"/>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209"/>
      <c r="AJ272" s="209"/>
      <c r="AK272" s="209"/>
      <c r="AL272" s="209"/>
      <c r="AM272" s="209"/>
      <c r="AN272" s="209"/>
      <c r="AO272" s="209"/>
      <c r="AP272" s="209"/>
      <c r="AQ272" s="209"/>
      <c r="AR272" s="209"/>
      <c r="AS272" s="5"/>
      <c r="AT272" s="107"/>
      <c r="AU272" s="107"/>
      <c r="AV272" s="107"/>
      <c r="AW272" s="107"/>
      <c r="AX272" s="107"/>
      <c r="AY272" s="107"/>
      <c r="AZ272" s="108"/>
      <c r="BA272" s="108"/>
      <c r="BB272" s="4"/>
      <c r="BC272" s="104"/>
      <c r="BD272" s="104"/>
      <c r="BE272" s="5"/>
      <c r="BF272" s="104"/>
      <c r="BG272" s="104"/>
      <c r="BH272" s="5"/>
      <c r="BI272" s="104"/>
      <c r="BJ272" s="104"/>
      <c r="BK272" s="104"/>
      <c r="BL272" s="55"/>
      <c r="BM272" s="4"/>
      <c r="BN272" s="4"/>
    </row>
    <row r="273" spans="1:64" ht="10.5" customHeight="1" hidden="1">
      <c r="A273" s="8"/>
      <c r="B273" s="9"/>
      <c r="C273" s="9"/>
      <c r="D273" s="9"/>
      <c r="E273" s="10" t="s">
        <v>336</v>
      </c>
      <c r="F273" s="11"/>
      <c r="G273" s="11"/>
      <c r="H273" s="11"/>
      <c r="I273" s="11"/>
      <c r="J273" s="11"/>
      <c r="K273" s="11"/>
      <c r="L273" s="11"/>
      <c r="M273" s="11"/>
      <c r="N273" s="11"/>
      <c r="O273" s="10" t="s">
        <v>336</v>
      </c>
      <c r="P273" s="11"/>
      <c r="Q273" s="11"/>
      <c r="R273" s="11"/>
      <c r="S273" s="11"/>
      <c r="T273" s="11"/>
      <c r="U273" s="11"/>
      <c r="V273" s="11"/>
      <c r="W273" s="11"/>
      <c r="X273" s="11"/>
      <c r="Y273" s="10" t="s">
        <v>336</v>
      </c>
      <c r="Z273" s="11"/>
      <c r="AA273" s="11"/>
      <c r="AB273" s="11"/>
      <c r="AC273" s="11"/>
      <c r="AD273" s="11"/>
      <c r="AE273" s="11"/>
      <c r="AF273" s="11"/>
      <c r="AG273" s="11"/>
      <c r="AH273" s="12"/>
      <c r="AI273" s="13"/>
      <c r="AJ273" s="14"/>
      <c r="AK273" s="14"/>
      <c r="AL273" s="14"/>
      <c r="AM273" s="14"/>
      <c r="AN273" s="14"/>
      <c r="AO273" s="14"/>
      <c r="AP273" s="14"/>
      <c r="AQ273" s="14"/>
      <c r="AR273" s="15"/>
      <c r="AS273" s="16"/>
      <c r="AT273" s="17"/>
      <c r="AU273" s="18"/>
      <c r="AV273" s="19"/>
      <c r="AW273" s="18"/>
      <c r="AX273" s="19"/>
      <c r="AY273" s="18"/>
      <c r="AZ273" s="20"/>
      <c r="BA273" s="21"/>
      <c r="BB273" s="22"/>
      <c r="BC273" s="10" t="s">
        <v>5</v>
      </c>
      <c r="BD273" s="12"/>
      <c r="BE273" s="23"/>
      <c r="BF273" s="10" t="s">
        <v>6</v>
      </c>
      <c r="BG273" s="12"/>
      <c r="BH273" s="24"/>
      <c r="BI273" s="25" t="s">
        <v>7</v>
      </c>
      <c r="BJ273" s="26"/>
      <c r="BK273" s="27" t="s">
        <v>8</v>
      </c>
      <c r="BL273" s="4"/>
    </row>
    <row r="274" spans="1:66" ht="10.5" customHeight="1" hidden="1">
      <c r="A274" s="28" t="s">
        <v>13</v>
      </c>
      <c r="B274" s="29" t="s">
        <v>13</v>
      </c>
      <c r="C274" s="30" t="s">
        <v>13</v>
      </c>
      <c r="D274" s="31" t="s">
        <v>13</v>
      </c>
      <c r="E274" s="32"/>
      <c r="F274" s="33"/>
      <c r="G274" s="34"/>
      <c r="H274" s="33"/>
      <c r="I274" s="34"/>
      <c r="J274" s="33"/>
      <c r="K274" s="34"/>
      <c r="L274" s="33"/>
      <c r="M274" s="34"/>
      <c r="N274" s="35"/>
      <c r="O274" s="36" t="s">
        <v>13</v>
      </c>
      <c r="P274" s="37" t="s">
        <v>13</v>
      </c>
      <c r="Q274" s="38" t="s">
        <v>13</v>
      </c>
      <c r="R274" s="37" t="s">
        <v>13</v>
      </c>
      <c r="S274" s="38" t="s">
        <v>13</v>
      </c>
      <c r="T274" s="37" t="s">
        <v>13</v>
      </c>
      <c r="U274" s="38" t="s">
        <v>13</v>
      </c>
      <c r="V274" s="37" t="s">
        <v>13</v>
      </c>
      <c r="W274" s="39" t="s">
        <v>13</v>
      </c>
      <c r="X274" s="40" t="s">
        <v>13</v>
      </c>
      <c r="Y274" s="36" t="s">
        <v>13</v>
      </c>
      <c r="Z274" s="37" t="s">
        <v>13</v>
      </c>
      <c r="AA274" s="38" t="s">
        <v>13</v>
      </c>
      <c r="AB274" s="37" t="s">
        <v>13</v>
      </c>
      <c r="AC274" s="38" t="s">
        <v>13</v>
      </c>
      <c r="AD274" s="37" t="s">
        <v>13</v>
      </c>
      <c r="AE274" s="38" t="s">
        <v>13</v>
      </c>
      <c r="AF274" s="37" t="s">
        <v>13</v>
      </c>
      <c r="AG274" s="39" t="s">
        <v>13</v>
      </c>
      <c r="AH274" s="40" t="s">
        <v>13</v>
      </c>
      <c r="AI274" s="32"/>
      <c r="AJ274" s="33"/>
      <c r="AK274" s="34"/>
      <c r="AL274" s="33"/>
      <c r="AM274" s="34"/>
      <c r="AN274" s="33"/>
      <c r="AO274" s="41"/>
      <c r="AP274" s="42"/>
      <c r="AQ274" s="41"/>
      <c r="AR274" s="43"/>
      <c r="AS274" s="5"/>
      <c r="AT274" s="44"/>
      <c r="AU274" s="45"/>
      <c r="AV274" s="46">
        <v>0</v>
      </c>
      <c r="AW274" s="47">
        <v>0</v>
      </c>
      <c r="AX274" s="46">
        <v>0</v>
      </c>
      <c r="AY274" s="47">
        <v>0</v>
      </c>
      <c r="AZ274" s="44"/>
      <c r="BA274" s="48"/>
      <c r="BB274" s="4"/>
      <c r="BC274" s="49" t="s">
        <v>13</v>
      </c>
      <c r="BD274" s="50" t="s">
        <v>13</v>
      </c>
      <c r="BE274" s="5"/>
      <c r="BF274" s="49" t="s">
        <v>13</v>
      </c>
      <c r="BG274" s="51" t="s">
        <v>13</v>
      </c>
      <c r="BH274" s="52"/>
      <c r="BI274" s="50" t="s">
        <v>13</v>
      </c>
      <c r="BJ274" s="53"/>
      <c r="BK274" s="54">
        <v>1</v>
      </c>
      <c r="BL274" s="55">
        <v>0</v>
      </c>
      <c r="BM274" s="4" t="s">
        <v>13</v>
      </c>
      <c r="BN274" s="4" t="s">
        <v>13</v>
      </c>
    </row>
    <row r="275" spans="1:66" ht="10.5" customHeight="1" hidden="1">
      <c r="A275" s="28" t="s">
        <v>13</v>
      </c>
      <c r="B275" s="29" t="s">
        <v>13</v>
      </c>
      <c r="C275" s="30" t="s">
        <v>13</v>
      </c>
      <c r="D275" s="31" t="s">
        <v>13</v>
      </c>
      <c r="E275" s="36" t="s">
        <v>13</v>
      </c>
      <c r="F275" s="37" t="s">
        <v>13</v>
      </c>
      <c r="G275" s="38" t="s">
        <v>13</v>
      </c>
      <c r="H275" s="37" t="s">
        <v>13</v>
      </c>
      <c r="I275" s="38" t="s">
        <v>13</v>
      </c>
      <c r="J275" s="37" t="s">
        <v>13</v>
      </c>
      <c r="K275" s="38" t="s">
        <v>13</v>
      </c>
      <c r="L275" s="37" t="s">
        <v>13</v>
      </c>
      <c r="M275" s="38" t="s">
        <v>13</v>
      </c>
      <c r="N275" s="56" t="s">
        <v>13</v>
      </c>
      <c r="O275" s="32"/>
      <c r="P275" s="33"/>
      <c r="Q275" s="34"/>
      <c r="R275" s="33"/>
      <c r="S275" s="34"/>
      <c r="T275" s="33"/>
      <c r="U275" s="34"/>
      <c r="V275" s="33"/>
      <c r="W275" s="34"/>
      <c r="X275" s="35"/>
      <c r="Y275" s="36" t="s">
        <v>13</v>
      </c>
      <c r="Z275" s="37" t="s">
        <v>13</v>
      </c>
      <c r="AA275" s="38" t="s">
        <v>13</v>
      </c>
      <c r="AB275" s="37" t="s">
        <v>13</v>
      </c>
      <c r="AC275" s="38" t="s">
        <v>13</v>
      </c>
      <c r="AD275" s="37" t="s">
        <v>13</v>
      </c>
      <c r="AE275" s="38" t="s">
        <v>13</v>
      </c>
      <c r="AF275" s="37" t="s">
        <v>13</v>
      </c>
      <c r="AG275" s="39" t="s">
        <v>13</v>
      </c>
      <c r="AH275" s="40" t="s">
        <v>13</v>
      </c>
      <c r="AI275" s="32"/>
      <c r="AJ275" s="33"/>
      <c r="AK275" s="34"/>
      <c r="AL275" s="33"/>
      <c r="AM275" s="34"/>
      <c r="AN275" s="33"/>
      <c r="AO275" s="34"/>
      <c r="AP275" s="33"/>
      <c r="AQ275" s="34"/>
      <c r="AR275" s="57"/>
      <c r="AS275" s="5"/>
      <c r="AT275" s="58">
        <v>0</v>
      </c>
      <c r="AU275" s="47">
        <v>0</v>
      </c>
      <c r="AV275" s="59"/>
      <c r="AW275" s="45"/>
      <c r="AX275" s="46">
        <v>0</v>
      </c>
      <c r="AY275" s="47">
        <v>0</v>
      </c>
      <c r="AZ275" s="44"/>
      <c r="BA275" s="48"/>
      <c r="BB275" s="4"/>
      <c r="BC275" s="49" t="s">
        <v>13</v>
      </c>
      <c r="BD275" s="50" t="s">
        <v>13</v>
      </c>
      <c r="BE275" s="5"/>
      <c r="BF275" s="49" t="s">
        <v>13</v>
      </c>
      <c r="BG275" s="51" t="s">
        <v>13</v>
      </c>
      <c r="BH275" s="52"/>
      <c r="BI275" s="50" t="s">
        <v>13</v>
      </c>
      <c r="BJ275" s="53"/>
      <c r="BK275" s="54">
        <v>2</v>
      </c>
      <c r="BL275" s="55">
        <v>0</v>
      </c>
      <c r="BM275" s="4" t="s">
        <v>13</v>
      </c>
      <c r="BN275" s="4" t="s">
        <v>13</v>
      </c>
    </row>
    <row r="276" spans="1:66" ht="10.5" customHeight="1" hidden="1">
      <c r="A276" s="60" t="s">
        <v>13</v>
      </c>
      <c r="B276" s="61" t="s">
        <v>13</v>
      </c>
      <c r="C276" s="62" t="s">
        <v>13</v>
      </c>
      <c r="D276" s="63" t="s">
        <v>13</v>
      </c>
      <c r="E276" s="64" t="s">
        <v>13</v>
      </c>
      <c r="F276" s="65" t="s">
        <v>13</v>
      </c>
      <c r="G276" s="66" t="s">
        <v>13</v>
      </c>
      <c r="H276" s="65" t="s">
        <v>13</v>
      </c>
      <c r="I276" s="66" t="s">
        <v>13</v>
      </c>
      <c r="J276" s="65" t="s">
        <v>13</v>
      </c>
      <c r="K276" s="66" t="s">
        <v>13</v>
      </c>
      <c r="L276" s="65" t="s">
        <v>13</v>
      </c>
      <c r="M276" s="66" t="s">
        <v>13</v>
      </c>
      <c r="N276" s="67" t="s">
        <v>13</v>
      </c>
      <c r="O276" s="64" t="s">
        <v>13</v>
      </c>
      <c r="P276" s="65" t="s">
        <v>13</v>
      </c>
      <c r="Q276" s="66" t="s">
        <v>13</v>
      </c>
      <c r="R276" s="65" t="s">
        <v>13</v>
      </c>
      <c r="S276" s="66" t="s">
        <v>13</v>
      </c>
      <c r="T276" s="65" t="s">
        <v>13</v>
      </c>
      <c r="U276" s="66" t="s">
        <v>13</v>
      </c>
      <c r="V276" s="65" t="s">
        <v>13</v>
      </c>
      <c r="W276" s="66" t="s">
        <v>13</v>
      </c>
      <c r="X276" s="67" t="s">
        <v>13</v>
      </c>
      <c r="Y276" s="68"/>
      <c r="Z276" s="69"/>
      <c r="AA276" s="70"/>
      <c r="AB276" s="69"/>
      <c r="AC276" s="70"/>
      <c r="AD276" s="69"/>
      <c r="AE276" s="70"/>
      <c r="AF276" s="69"/>
      <c r="AG276" s="70"/>
      <c r="AH276" s="71"/>
      <c r="AI276" s="68"/>
      <c r="AJ276" s="69"/>
      <c r="AK276" s="70"/>
      <c r="AL276" s="69"/>
      <c r="AM276" s="70"/>
      <c r="AN276" s="69"/>
      <c r="AO276" s="72"/>
      <c r="AP276" s="73"/>
      <c r="AQ276" s="72"/>
      <c r="AR276" s="74"/>
      <c r="AS276" s="75"/>
      <c r="AT276" s="76">
        <v>0</v>
      </c>
      <c r="AU276" s="77">
        <v>0</v>
      </c>
      <c r="AV276" s="78">
        <v>0</v>
      </c>
      <c r="AW276" s="77">
        <v>0</v>
      </c>
      <c r="AX276" s="79"/>
      <c r="AY276" s="80"/>
      <c r="AZ276" s="81"/>
      <c r="BA276" s="82"/>
      <c r="BB276" s="83"/>
      <c r="BC276" s="84" t="s">
        <v>13</v>
      </c>
      <c r="BD276" s="85" t="s">
        <v>13</v>
      </c>
      <c r="BE276" s="86"/>
      <c r="BF276" s="84" t="s">
        <v>13</v>
      </c>
      <c r="BG276" s="87" t="s">
        <v>13</v>
      </c>
      <c r="BH276" s="88"/>
      <c r="BI276" s="85" t="s">
        <v>13</v>
      </c>
      <c r="BJ276" s="89"/>
      <c r="BK276" s="90">
        <v>3</v>
      </c>
      <c r="BL276" s="55">
        <v>0</v>
      </c>
      <c r="BM276" s="4" t="s">
        <v>13</v>
      </c>
      <c r="BN276" s="4" t="s">
        <v>13</v>
      </c>
    </row>
    <row r="277" ht="10.5" customHeight="1" hidden="1"/>
    <row r="278" spans="1:64" ht="10.5" customHeight="1" hidden="1">
      <c r="A278" s="8"/>
      <c r="B278" s="9"/>
      <c r="C278" s="9"/>
      <c r="D278" s="9"/>
      <c r="E278" s="10" t="s">
        <v>336</v>
      </c>
      <c r="F278" s="11"/>
      <c r="G278" s="11"/>
      <c r="H278" s="11"/>
      <c r="I278" s="11"/>
      <c r="J278" s="11"/>
      <c r="K278" s="11"/>
      <c r="L278" s="11"/>
      <c r="M278" s="11"/>
      <c r="N278" s="11"/>
      <c r="O278" s="10" t="s">
        <v>336</v>
      </c>
      <c r="P278" s="11"/>
      <c r="Q278" s="11"/>
      <c r="R278" s="11"/>
      <c r="S278" s="11"/>
      <c r="T278" s="11"/>
      <c r="U278" s="11"/>
      <c r="V278" s="11"/>
      <c r="W278" s="11"/>
      <c r="X278" s="11"/>
      <c r="Y278" s="10" t="s">
        <v>336</v>
      </c>
      <c r="Z278" s="11"/>
      <c r="AA278" s="11"/>
      <c r="AB278" s="11"/>
      <c r="AC278" s="11"/>
      <c r="AD278" s="11"/>
      <c r="AE278" s="11"/>
      <c r="AF278" s="11"/>
      <c r="AG278" s="11"/>
      <c r="AH278" s="12"/>
      <c r="AI278" s="13"/>
      <c r="AJ278" s="14"/>
      <c r="AK278" s="14"/>
      <c r="AL278" s="14"/>
      <c r="AM278" s="14"/>
      <c r="AN278" s="14"/>
      <c r="AO278" s="14"/>
      <c r="AP278" s="14"/>
      <c r="AQ278" s="14"/>
      <c r="AR278" s="15"/>
      <c r="AS278" s="16"/>
      <c r="AT278" s="17"/>
      <c r="AU278" s="18"/>
      <c r="AV278" s="19"/>
      <c r="AW278" s="18"/>
      <c r="AX278" s="19"/>
      <c r="AY278" s="18"/>
      <c r="AZ278" s="20"/>
      <c r="BA278" s="21"/>
      <c r="BB278" s="22"/>
      <c r="BC278" s="10" t="s">
        <v>5</v>
      </c>
      <c r="BD278" s="12"/>
      <c r="BE278" s="23"/>
      <c r="BF278" s="10" t="s">
        <v>6</v>
      </c>
      <c r="BG278" s="12"/>
      <c r="BH278" s="24"/>
      <c r="BI278" s="25" t="s">
        <v>7</v>
      </c>
      <c r="BJ278" s="26"/>
      <c r="BK278" s="27" t="s">
        <v>8</v>
      </c>
      <c r="BL278" s="4"/>
    </row>
    <row r="279" spans="1:66" ht="10.5" customHeight="1" hidden="1">
      <c r="A279" s="28" t="s">
        <v>13</v>
      </c>
      <c r="B279" s="29" t="s">
        <v>13</v>
      </c>
      <c r="C279" s="30" t="s">
        <v>13</v>
      </c>
      <c r="D279" s="31" t="s">
        <v>13</v>
      </c>
      <c r="E279" s="32"/>
      <c r="F279" s="33"/>
      <c r="G279" s="34"/>
      <c r="H279" s="33"/>
      <c r="I279" s="34"/>
      <c r="J279" s="33"/>
      <c r="K279" s="34"/>
      <c r="L279" s="33"/>
      <c r="M279" s="34"/>
      <c r="N279" s="35"/>
      <c r="O279" s="36" t="s">
        <v>13</v>
      </c>
      <c r="P279" s="37" t="s">
        <v>13</v>
      </c>
      <c r="Q279" s="38" t="s">
        <v>13</v>
      </c>
      <c r="R279" s="37" t="s">
        <v>13</v>
      </c>
      <c r="S279" s="38" t="s">
        <v>13</v>
      </c>
      <c r="T279" s="37" t="s">
        <v>13</v>
      </c>
      <c r="U279" s="38" t="s">
        <v>13</v>
      </c>
      <c r="V279" s="37" t="s">
        <v>13</v>
      </c>
      <c r="W279" s="39" t="s">
        <v>13</v>
      </c>
      <c r="X279" s="40" t="s">
        <v>13</v>
      </c>
      <c r="Y279" s="36" t="s">
        <v>13</v>
      </c>
      <c r="Z279" s="37" t="s">
        <v>13</v>
      </c>
      <c r="AA279" s="38" t="s">
        <v>13</v>
      </c>
      <c r="AB279" s="37" t="s">
        <v>13</v>
      </c>
      <c r="AC279" s="38" t="s">
        <v>13</v>
      </c>
      <c r="AD279" s="37" t="s">
        <v>13</v>
      </c>
      <c r="AE279" s="38" t="s">
        <v>13</v>
      </c>
      <c r="AF279" s="37" t="s">
        <v>13</v>
      </c>
      <c r="AG279" s="39" t="s">
        <v>13</v>
      </c>
      <c r="AH279" s="40" t="s">
        <v>13</v>
      </c>
      <c r="AI279" s="32"/>
      <c r="AJ279" s="33"/>
      <c r="AK279" s="34"/>
      <c r="AL279" s="33"/>
      <c r="AM279" s="34"/>
      <c r="AN279" s="33"/>
      <c r="AO279" s="41"/>
      <c r="AP279" s="42"/>
      <c r="AQ279" s="41"/>
      <c r="AR279" s="43"/>
      <c r="AS279" s="5"/>
      <c r="AT279" s="44"/>
      <c r="AU279" s="45"/>
      <c r="AV279" s="46">
        <v>0</v>
      </c>
      <c r="AW279" s="47">
        <v>0</v>
      </c>
      <c r="AX279" s="46">
        <v>0</v>
      </c>
      <c r="AY279" s="47">
        <v>0</v>
      </c>
      <c r="AZ279" s="44"/>
      <c r="BA279" s="48"/>
      <c r="BB279" s="4"/>
      <c r="BC279" s="49" t="s">
        <v>13</v>
      </c>
      <c r="BD279" s="50" t="s">
        <v>13</v>
      </c>
      <c r="BE279" s="5"/>
      <c r="BF279" s="49" t="s">
        <v>13</v>
      </c>
      <c r="BG279" s="51" t="s">
        <v>13</v>
      </c>
      <c r="BH279" s="52"/>
      <c r="BI279" s="50" t="s">
        <v>13</v>
      </c>
      <c r="BJ279" s="53"/>
      <c r="BK279" s="54">
        <v>1</v>
      </c>
      <c r="BL279" s="55">
        <v>0</v>
      </c>
      <c r="BM279" s="4" t="s">
        <v>13</v>
      </c>
      <c r="BN279" s="4" t="s">
        <v>13</v>
      </c>
    </row>
    <row r="280" spans="1:66" ht="10.5" customHeight="1" hidden="1">
      <c r="A280" s="28" t="s">
        <v>13</v>
      </c>
      <c r="B280" s="29" t="s">
        <v>13</v>
      </c>
      <c r="C280" s="30" t="s">
        <v>13</v>
      </c>
      <c r="D280" s="31" t="s">
        <v>13</v>
      </c>
      <c r="E280" s="36" t="s">
        <v>13</v>
      </c>
      <c r="F280" s="37" t="s">
        <v>13</v>
      </c>
      <c r="G280" s="38" t="s">
        <v>13</v>
      </c>
      <c r="H280" s="37" t="s">
        <v>13</v>
      </c>
      <c r="I280" s="38" t="s">
        <v>13</v>
      </c>
      <c r="J280" s="37" t="s">
        <v>13</v>
      </c>
      <c r="K280" s="38" t="s">
        <v>13</v>
      </c>
      <c r="L280" s="37" t="s">
        <v>13</v>
      </c>
      <c r="M280" s="38" t="s">
        <v>13</v>
      </c>
      <c r="N280" s="56" t="s">
        <v>13</v>
      </c>
      <c r="O280" s="32"/>
      <c r="P280" s="33"/>
      <c r="Q280" s="34"/>
      <c r="R280" s="33"/>
      <c r="S280" s="34"/>
      <c r="T280" s="33"/>
      <c r="U280" s="34"/>
      <c r="V280" s="33"/>
      <c r="W280" s="34"/>
      <c r="X280" s="35"/>
      <c r="Y280" s="36" t="s">
        <v>13</v>
      </c>
      <c r="Z280" s="37" t="s">
        <v>13</v>
      </c>
      <c r="AA280" s="38" t="s">
        <v>13</v>
      </c>
      <c r="AB280" s="37" t="s">
        <v>13</v>
      </c>
      <c r="AC280" s="38" t="s">
        <v>13</v>
      </c>
      <c r="AD280" s="37" t="s">
        <v>13</v>
      </c>
      <c r="AE280" s="38" t="s">
        <v>13</v>
      </c>
      <c r="AF280" s="37" t="s">
        <v>13</v>
      </c>
      <c r="AG280" s="39" t="s">
        <v>13</v>
      </c>
      <c r="AH280" s="40" t="s">
        <v>13</v>
      </c>
      <c r="AI280" s="32"/>
      <c r="AJ280" s="33"/>
      <c r="AK280" s="34"/>
      <c r="AL280" s="33"/>
      <c r="AM280" s="34"/>
      <c r="AN280" s="33"/>
      <c r="AO280" s="34"/>
      <c r="AP280" s="33"/>
      <c r="AQ280" s="34"/>
      <c r="AR280" s="57"/>
      <c r="AS280" s="5"/>
      <c r="AT280" s="58">
        <v>0</v>
      </c>
      <c r="AU280" s="47">
        <v>0</v>
      </c>
      <c r="AV280" s="59"/>
      <c r="AW280" s="45"/>
      <c r="AX280" s="46">
        <v>0</v>
      </c>
      <c r="AY280" s="47">
        <v>0</v>
      </c>
      <c r="AZ280" s="44"/>
      <c r="BA280" s="48"/>
      <c r="BB280" s="4"/>
      <c r="BC280" s="49" t="s">
        <v>13</v>
      </c>
      <c r="BD280" s="50" t="s">
        <v>13</v>
      </c>
      <c r="BE280" s="5"/>
      <c r="BF280" s="49" t="s">
        <v>13</v>
      </c>
      <c r="BG280" s="51" t="s">
        <v>13</v>
      </c>
      <c r="BH280" s="52"/>
      <c r="BI280" s="50" t="s">
        <v>13</v>
      </c>
      <c r="BJ280" s="53"/>
      <c r="BK280" s="54">
        <v>2</v>
      </c>
      <c r="BL280" s="55">
        <v>0</v>
      </c>
      <c r="BM280" s="4" t="s">
        <v>13</v>
      </c>
      <c r="BN280" s="4" t="s">
        <v>13</v>
      </c>
    </row>
    <row r="281" spans="1:66" ht="10.5" customHeight="1" hidden="1">
      <c r="A281" s="60" t="s">
        <v>13</v>
      </c>
      <c r="B281" s="61" t="s">
        <v>13</v>
      </c>
      <c r="C281" s="62" t="s">
        <v>13</v>
      </c>
      <c r="D281" s="63" t="s">
        <v>13</v>
      </c>
      <c r="E281" s="64" t="s">
        <v>13</v>
      </c>
      <c r="F281" s="65" t="s">
        <v>13</v>
      </c>
      <c r="G281" s="66" t="s">
        <v>13</v>
      </c>
      <c r="H281" s="65" t="s">
        <v>13</v>
      </c>
      <c r="I281" s="66" t="s">
        <v>13</v>
      </c>
      <c r="J281" s="65" t="s">
        <v>13</v>
      </c>
      <c r="K281" s="66" t="s">
        <v>13</v>
      </c>
      <c r="L281" s="65" t="s">
        <v>13</v>
      </c>
      <c r="M281" s="66" t="s">
        <v>13</v>
      </c>
      <c r="N281" s="67" t="s">
        <v>13</v>
      </c>
      <c r="O281" s="64" t="s">
        <v>13</v>
      </c>
      <c r="P281" s="65" t="s">
        <v>13</v>
      </c>
      <c r="Q281" s="66" t="s">
        <v>13</v>
      </c>
      <c r="R281" s="65" t="s">
        <v>13</v>
      </c>
      <c r="S281" s="66" t="s">
        <v>13</v>
      </c>
      <c r="T281" s="65" t="s">
        <v>13</v>
      </c>
      <c r="U281" s="66" t="s">
        <v>13</v>
      </c>
      <c r="V281" s="65" t="s">
        <v>13</v>
      </c>
      <c r="W281" s="66" t="s">
        <v>13</v>
      </c>
      <c r="X281" s="67" t="s">
        <v>13</v>
      </c>
      <c r="Y281" s="68"/>
      <c r="Z281" s="69"/>
      <c r="AA281" s="70"/>
      <c r="AB281" s="69"/>
      <c r="AC281" s="70"/>
      <c r="AD281" s="69"/>
      <c r="AE281" s="70"/>
      <c r="AF281" s="69"/>
      <c r="AG281" s="70"/>
      <c r="AH281" s="71"/>
      <c r="AI281" s="68"/>
      <c r="AJ281" s="69"/>
      <c r="AK281" s="70"/>
      <c r="AL281" s="69"/>
      <c r="AM281" s="70"/>
      <c r="AN281" s="69"/>
      <c r="AO281" s="72"/>
      <c r="AP281" s="73"/>
      <c r="AQ281" s="72"/>
      <c r="AR281" s="74"/>
      <c r="AS281" s="75"/>
      <c r="AT281" s="76">
        <v>0</v>
      </c>
      <c r="AU281" s="77">
        <v>0</v>
      </c>
      <c r="AV281" s="78">
        <v>0</v>
      </c>
      <c r="AW281" s="77">
        <v>0</v>
      </c>
      <c r="AX281" s="79"/>
      <c r="AY281" s="80"/>
      <c r="AZ281" s="81"/>
      <c r="BA281" s="82"/>
      <c r="BB281" s="83"/>
      <c r="BC281" s="84" t="s">
        <v>13</v>
      </c>
      <c r="BD281" s="85" t="s">
        <v>13</v>
      </c>
      <c r="BE281" s="86"/>
      <c r="BF281" s="84" t="s">
        <v>13</v>
      </c>
      <c r="BG281" s="87" t="s">
        <v>13</v>
      </c>
      <c r="BH281" s="88"/>
      <c r="BI281" s="85" t="s">
        <v>13</v>
      </c>
      <c r="BJ281" s="89"/>
      <c r="BK281" s="90">
        <v>3</v>
      </c>
      <c r="BL281" s="55">
        <v>0</v>
      </c>
      <c r="BM281" s="4" t="s">
        <v>13</v>
      </c>
      <c r="BN281" s="4" t="s">
        <v>13</v>
      </c>
    </row>
    <row r="282" spans="1:248" s="113" customFormat="1" ht="10.5" customHeight="1" hidden="1">
      <c r="A282" s="218"/>
      <c r="B282" s="218"/>
      <c r="C282" s="218"/>
      <c r="D282" s="218"/>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5"/>
      <c r="AL282" s="105"/>
      <c r="AM282" s="105"/>
      <c r="AN282" s="105"/>
      <c r="AO282" s="201"/>
      <c r="AP282" s="201"/>
      <c r="AQ282" s="201"/>
      <c r="AR282" s="201"/>
      <c r="AS282" s="201"/>
      <c r="AT282" s="219"/>
      <c r="AU282" s="219"/>
      <c r="AV282" s="219"/>
      <c r="AW282" s="219"/>
      <c r="AX282" s="219"/>
      <c r="AY282" s="219"/>
      <c r="AZ282" s="219"/>
      <c r="BA282" s="219"/>
      <c r="BB282" s="7"/>
      <c r="BC282" s="105"/>
      <c r="BD282" s="105"/>
      <c r="BE282" s="201"/>
      <c r="BF282" s="105"/>
      <c r="BG282" s="105"/>
      <c r="BH282" s="201"/>
      <c r="BI282" s="105"/>
      <c r="BJ282" s="105"/>
      <c r="BK282" s="105"/>
      <c r="BL282" s="210"/>
      <c r="BM282" s="7"/>
      <c r="BN282" s="7"/>
      <c r="BP282" s="211"/>
      <c r="BQ282" s="212"/>
      <c r="BR282" s="212"/>
      <c r="BS282" s="7"/>
      <c r="BT282" s="201"/>
      <c r="BV282" s="211"/>
      <c r="BX282" s="211"/>
      <c r="BZ282" s="211"/>
      <c r="FC282" s="7"/>
      <c r="FD282" s="7"/>
      <c r="FE282" s="7"/>
      <c r="FF282" s="7"/>
      <c r="FG282" s="7"/>
      <c r="FH282" s="7"/>
      <c r="FI282" s="7"/>
      <c r="FJ282" s="7"/>
      <c r="FK282" s="7"/>
      <c r="FL282" s="7"/>
      <c r="FM282" s="7"/>
      <c r="FN282" s="7"/>
      <c r="FO282" s="7"/>
      <c r="FP282" s="7"/>
      <c r="FQ282" s="7"/>
      <c r="FR282" s="7"/>
      <c r="FS282" s="7"/>
      <c r="FT282" s="7"/>
      <c r="FU282" s="7"/>
      <c r="FV282" s="7"/>
      <c r="FW282" s="7"/>
      <c r="FX282" s="7"/>
      <c r="FY282" s="7"/>
      <c r="FZ282" s="7"/>
      <c r="GA282" s="7"/>
      <c r="GB282" s="7"/>
      <c r="GC282" s="7"/>
      <c r="GD282" s="7"/>
      <c r="GE282" s="7"/>
      <c r="GF282" s="7"/>
      <c r="GG282" s="7"/>
      <c r="GH282" s="7"/>
      <c r="GI282" s="7"/>
      <c r="GJ282" s="7"/>
      <c r="GK282" s="7"/>
      <c r="GL282" s="7"/>
      <c r="GM282" s="7"/>
      <c r="GN282" s="7"/>
      <c r="GO282" s="7"/>
      <c r="GP282" s="7"/>
      <c r="GQ282" s="7"/>
      <c r="GR282" s="7"/>
      <c r="GS282" s="7"/>
      <c r="GT282" s="7"/>
      <c r="GU282" s="7"/>
      <c r="GV282" s="7"/>
      <c r="GW282" s="7"/>
      <c r="GX282" s="7"/>
      <c r="GY282" s="7"/>
      <c r="GZ282" s="7"/>
      <c r="HA282" s="7"/>
      <c r="HB282" s="7"/>
      <c r="HC282" s="7"/>
      <c r="HD282" s="7"/>
      <c r="HE282" s="7"/>
      <c r="HF282" s="7"/>
      <c r="HG282" s="7"/>
      <c r="HH282" s="7"/>
      <c r="HI282" s="7"/>
      <c r="HJ282" s="7"/>
      <c r="HK282" s="7"/>
      <c r="HL282" s="7"/>
      <c r="HM282" s="7"/>
      <c r="HN282" s="7"/>
      <c r="HO282" s="7"/>
      <c r="HP282" s="7"/>
      <c r="HQ282" s="7"/>
      <c r="HR282" s="7"/>
      <c r="HS282" s="7"/>
      <c r="HT282" s="7"/>
      <c r="HU282" s="7"/>
      <c r="HV282" s="7"/>
      <c r="HW282" s="7"/>
      <c r="HX282" s="7"/>
      <c r="HY282" s="7"/>
      <c r="HZ282" s="7"/>
      <c r="IA282" s="7"/>
      <c r="IB282" s="7"/>
      <c r="IC282" s="7"/>
      <c r="ID282" s="7"/>
      <c r="IE282" s="7"/>
      <c r="IF282" s="7"/>
      <c r="IG282" s="7"/>
      <c r="IH282" s="7"/>
      <c r="II282" s="7"/>
      <c r="IJ282" s="7"/>
      <c r="IK282" s="7"/>
      <c r="IL282" s="7"/>
      <c r="IM282" s="7"/>
      <c r="IN282" s="7"/>
    </row>
    <row r="283" spans="1:63" ht="10.5" customHeight="1" hidden="1">
      <c r="A283" s="240" t="s">
        <v>337</v>
      </c>
      <c r="B283" s="240"/>
      <c r="C283" s="240"/>
      <c r="D283" s="240"/>
      <c r="E283" s="240"/>
      <c r="F283" s="240"/>
      <c r="G283" s="240"/>
      <c r="H283" s="240"/>
      <c r="I283" s="240"/>
      <c r="J283" s="240"/>
      <c r="K283" s="240"/>
      <c r="L283" s="240"/>
      <c r="M283" s="240"/>
      <c r="N283" s="240"/>
      <c r="O283" s="240"/>
      <c r="P283" s="240"/>
      <c r="Q283" s="240"/>
      <c r="R283" s="240"/>
      <c r="S283" s="240"/>
      <c r="T283" s="240"/>
      <c r="U283" s="240"/>
      <c r="V283" s="240"/>
      <c r="W283" s="240"/>
      <c r="X283" s="240"/>
      <c r="Y283" s="240"/>
      <c r="Z283" s="240"/>
      <c r="AA283" s="240"/>
      <c r="AB283" s="240"/>
      <c r="AC283" s="240"/>
      <c r="AD283" s="240"/>
      <c r="AE283" s="240"/>
      <c r="AF283" s="240"/>
      <c r="AG283" s="240"/>
      <c r="AH283" s="240"/>
      <c r="AI283" s="240"/>
      <c r="AJ283" s="240"/>
      <c r="AK283" s="240"/>
      <c r="AL283" s="240"/>
      <c r="AM283" s="240"/>
      <c r="AN283" s="240"/>
      <c r="AO283" s="240"/>
      <c r="AP283" s="240"/>
      <c r="AQ283" s="240"/>
      <c r="AR283" s="240"/>
      <c r="AS283" s="240"/>
      <c r="AT283" s="240"/>
      <c r="AU283" s="240"/>
      <c r="AV283" s="240"/>
      <c r="AW283" s="240"/>
      <c r="AX283" s="240"/>
      <c r="AY283" s="240"/>
      <c r="AZ283" s="240"/>
      <c r="BA283" s="240"/>
      <c r="BB283" s="240"/>
      <c r="BC283" s="240"/>
      <c r="BD283" s="240"/>
      <c r="BE283" s="240"/>
      <c r="BF283" s="240"/>
      <c r="BG283" s="240"/>
      <c r="BH283" s="240"/>
      <c r="BI283" s="240"/>
      <c r="BJ283" s="240"/>
      <c r="BK283" s="240"/>
    </row>
    <row r="284" spans="1:16" ht="10.5" customHeight="1" hidden="1">
      <c r="A284" s="5" t="s">
        <v>13</v>
      </c>
      <c r="B284" s="97" t="s">
        <v>13</v>
      </c>
      <c r="C284" s="4"/>
      <c r="D284" s="4"/>
      <c r="E284" s="102"/>
      <c r="F284" s="102"/>
      <c r="G284" s="102"/>
      <c r="H284" s="102"/>
      <c r="I284" s="102"/>
      <c r="J284" s="102"/>
      <c r="K284" s="102"/>
      <c r="L284" s="102"/>
      <c r="M284" s="102"/>
      <c r="N284" s="102"/>
      <c r="O284" s="102"/>
      <c r="P284" s="102"/>
    </row>
    <row r="285" spans="1:16" ht="10.5" customHeight="1" hidden="1">
      <c r="A285" s="75" t="s">
        <v>13</v>
      </c>
      <c r="B285" s="98" t="s">
        <v>13</v>
      </c>
      <c r="C285" s="99"/>
      <c r="D285" s="220"/>
      <c r="E285" s="207"/>
      <c r="F285" s="207"/>
      <c r="G285" s="207"/>
      <c r="H285" s="207"/>
      <c r="I285" s="207"/>
      <c r="J285" s="207"/>
      <c r="K285" s="207"/>
      <c r="L285" s="207"/>
      <c r="M285" s="207"/>
      <c r="N285" s="207"/>
      <c r="O285" s="207"/>
      <c r="P285" s="207"/>
    </row>
    <row r="286" spans="1:40" ht="10.5" customHeight="1" hidden="1">
      <c r="A286" s="5"/>
      <c r="B286" s="97"/>
      <c r="C286" s="4"/>
      <c r="D286" s="4"/>
      <c r="E286" s="221"/>
      <c r="F286" s="221"/>
      <c r="G286" s="221"/>
      <c r="H286" s="221"/>
      <c r="I286" s="221"/>
      <c r="J286" s="221"/>
      <c r="K286" s="221"/>
      <c r="L286" s="221"/>
      <c r="M286" s="221"/>
      <c r="N286" s="221"/>
      <c r="O286" s="221"/>
      <c r="P286" s="222"/>
      <c r="Q286" s="247" t="s">
        <v>13</v>
      </c>
      <c r="R286" s="247"/>
      <c r="S286" s="247"/>
      <c r="T286" s="247"/>
      <c r="U286" s="247"/>
      <c r="V286" s="247"/>
      <c r="W286" s="247"/>
      <c r="X286" s="247"/>
      <c r="Y286" s="247"/>
      <c r="Z286" s="247"/>
      <c r="AA286" s="247"/>
      <c r="AB286" s="247"/>
      <c r="AC286" s="4"/>
      <c r="AD286" s="4"/>
      <c r="AE286" s="4"/>
      <c r="AF286" s="4"/>
      <c r="AG286" s="4"/>
      <c r="AH286" s="4"/>
      <c r="AI286" s="4"/>
      <c r="AJ286" s="4"/>
      <c r="AK286" s="4"/>
      <c r="AL286" s="4"/>
      <c r="AM286" s="4"/>
      <c r="AN286" s="4"/>
    </row>
    <row r="287" spans="1:40" ht="10.5" customHeight="1" hidden="1">
      <c r="A287" s="5" t="s">
        <v>13</v>
      </c>
      <c r="B287" s="97" t="s">
        <v>13</v>
      </c>
      <c r="E287" s="4"/>
      <c r="F287" s="4"/>
      <c r="G287" s="4"/>
      <c r="H287" s="4"/>
      <c r="I287" s="4"/>
      <c r="J287" s="4"/>
      <c r="K287" s="4"/>
      <c r="L287" s="4"/>
      <c r="M287" s="4"/>
      <c r="N287" s="4"/>
      <c r="O287" s="4"/>
      <c r="P287" s="101" t="s">
        <v>335</v>
      </c>
      <c r="Q287" s="238" t="s">
        <v>13</v>
      </c>
      <c r="R287" s="238"/>
      <c r="S287" s="238"/>
      <c r="T287" s="238"/>
      <c r="U287" s="238"/>
      <c r="V287" s="238"/>
      <c r="W287" s="238"/>
      <c r="X287" s="238"/>
      <c r="Y287" s="238"/>
      <c r="Z287" s="238"/>
      <c r="AA287" s="238"/>
      <c r="AB287" s="238"/>
      <c r="AC287" s="4"/>
      <c r="AD287" s="4"/>
      <c r="AE287" s="4"/>
      <c r="AF287" s="4"/>
      <c r="AG287" s="4"/>
      <c r="AH287" s="4"/>
      <c r="AI287" s="4"/>
      <c r="AJ287" s="4"/>
      <c r="AK287" s="4"/>
      <c r="AL287" s="4"/>
      <c r="AM287" s="4"/>
      <c r="AN287" s="4"/>
    </row>
    <row r="288" spans="1:40" ht="10.5" customHeight="1" hidden="1">
      <c r="A288" s="75" t="s">
        <v>13</v>
      </c>
      <c r="B288" s="98" t="s">
        <v>13</v>
      </c>
      <c r="C288" s="99"/>
      <c r="D288" s="99"/>
      <c r="E288" s="247" t="s">
        <v>13</v>
      </c>
      <c r="F288" s="247"/>
      <c r="G288" s="247"/>
      <c r="H288" s="247"/>
      <c r="I288" s="247"/>
      <c r="J288" s="247"/>
      <c r="K288" s="247"/>
      <c r="L288" s="247"/>
      <c r="M288" s="247"/>
      <c r="N288" s="247"/>
      <c r="O288" s="247"/>
      <c r="P288" s="234"/>
      <c r="Q288" s="242" t="s">
        <v>13</v>
      </c>
      <c r="R288" s="242"/>
      <c r="S288" s="242"/>
      <c r="T288" s="242"/>
      <c r="U288" s="242"/>
      <c r="V288" s="242"/>
      <c r="W288" s="242"/>
      <c r="X288" s="242"/>
      <c r="Y288" s="242"/>
      <c r="Z288" s="242"/>
      <c r="AA288" s="242"/>
      <c r="AB288" s="245"/>
      <c r="AC288" s="4"/>
      <c r="AD288" s="4"/>
      <c r="AE288" s="4"/>
      <c r="AF288" s="4"/>
      <c r="AG288" s="4"/>
      <c r="AH288" s="4"/>
      <c r="AI288" s="4"/>
      <c r="AJ288" s="4"/>
      <c r="AK288" s="4"/>
      <c r="AL288" s="4"/>
      <c r="AM288" s="4"/>
      <c r="AN288" s="4"/>
    </row>
    <row r="289" spans="1:40" ht="10.5" customHeight="1" hidden="1">
      <c r="A289" s="5" t="s">
        <v>13</v>
      </c>
      <c r="B289" s="97" t="s">
        <v>13</v>
      </c>
      <c r="D289" s="101" t="s">
        <v>335</v>
      </c>
      <c r="E289" s="237" t="s">
        <v>13</v>
      </c>
      <c r="F289" s="238"/>
      <c r="G289" s="238"/>
      <c r="H289" s="238"/>
      <c r="I289" s="238"/>
      <c r="J289" s="238"/>
      <c r="K289" s="238"/>
      <c r="L289" s="238"/>
      <c r="M289" s="238"/>
      <c r="N289" s="238"/>
      <c r="O289" s="238"/>
      <c r="P289" s="239"/>
      <c r="Q289" s="102"/>
      <c r="R289" s="102"/>
      <c r="S289" s="102"/>
      <c r="T289" s="102"/>
      <c r="U289" s="102"/>
      <c r="V289" s="102"/>
      <c r="W289" s="102"/>
      <c r="X289" s="102"/>
      <c r="Y289" s="4"/>
      <c r="Z289" s="4"/>
      <c r="AA289" s="4"/>
      <c r="AB289" s="214"/>
      <c r="AC289" s="4"/>
      <c r="AD289" s="4"/>
      <c r="AE289" s="4"/>
      <c r="AF289" s="4"/>
      <c r="AG289" s="4"/>
      <c r="AH289" s="4"/>
      <c r="AI289" s="4"/>
      <c r="AJ289" s="4"/>
      <c r="AK289" s="4"/>
      <c r="AL289" s="4"/>
      <c r="AM289" s="4"/>
      <c r="AN289" s="4"/>
    </row>
    <row r="290" spans="1:40" ht="10.5" customHeight="1" hidden="1">
      <c r="A290" s="75" t="s">
        <v>13</v>
      </c>
      <c r="B290" s="98" t="s">
        <v>13</v>
      </c>
      <c r="C290" s="99"/>
      <c r="D290" s="103"/>
      <c r="E290" s="241" t="s">
        <v>13</v>
      </c>
      <c r="F290" s="242"/>
      <c r="G290" s="242"/>
      <c r="H290" s="242"/>
      <c r="I290" s="242"/>
      <c r="J290" s="242"/>
      <c r="K290" s="242"/>
      <c r="L290" s="242"/>
      <c r="M290" s="242"/>
      <c r="N290" s="242"/>
      <c r="O290" s="242"/>
      <c r="P290" s="242"/>
      <c r="Q290" s="102"/>
      <c r="R290" s="102"/>
      <c r="S290" s="102"/>
      <c r="T290" s="102"/>
      <c r="U290" s="102"/>
      <c r="V290" s="102"/>
      <c r="W290" s="102"/>
      <c r="X290" s="102"/>
      <c r="Y290" s="102"/>
      <c r="Z290" s="102"/>
      <c r="AA290" s="102"/>
      <c r="AB290" s="215"/>
      <c r="AC290" s="246" t="s">
        <v>13</v>
      </c>
      <c r="AD290" s="247"/>
      <c r="AE290" s="247"/>
      <c r="AF290" s="247"/>
      <c r="AG290" s="247"/>
      <c r="AH290" s="247"/>
      <c r="AI290" s="247"/>
      <c r="AJ290" s="247"/>
      <c r="AK290" s="247"/>
      <c r="AL290" s="247"/>
      <c r="AM290" s="247"/>
      <c r="AN290" s="247"/>
    </row>
    <row r="291" spans="1:40" ht="10.5" customHeight="1" hidden="1">
      <c r="A291" s="5" t="s">
        <v>13</v>
      </c>
      <c r="B291" s="97" t="s">
        <v>13</v>
      </c>
      <c r="Q291" s="4"/>
      <c r="R291" s="4"/>
      <c r="S291" s="4"/>
      <c r="T291" s="109"/>
      <c r="U291" s="102"/>
      <c r="V291" s="102"/>
      <c r="W291" s="102"/>
      <c r="X291" s="102"/>
      <c r="Y291" s="102"/>
      <c r="Z291" s="102"/>
      <c r="AA291" s="102"/>
      <c r="AB291" s="101" t="s">
        <v>335</v>
      </c>
      <c r="AC291" s="237" t="s">
        <v>13</v>
      </c>
      <c r="AD291" s="238"/>
      <c r="AE291" s="238"/>
      <c r="AF291" s="238"/>
      <c r="AG291" s="238"/>
      <c r="AH291" s="238"/>
      <c r="AI291" s="238"/>
      <c r="AJ291" s="238"/>
      <c r="AK291" s="238"/>
      <c r="AL291" s="238"/>
      <c r="AM291" s="238"/>
      <c r="AN291" s="238"/>
    </row>
    <row r="292" spans="1:40" ht="10.5" customHeight="1" hidden="1">
      <c r="A292" s="75" t="s">
        <v>13</v>
      </c>
      <c r="B292" s="98" t="s">
        <v>13</v>
      </c>
      <c r="C292" s="99"/>
      <c r="D292" s="99"/>
      <c r="E292" s="233" t="s">
        <v>13</v>
      </c>
      <c r="F292" s="233"/>
      <c r="G292" s="233"/>
      <c r="H292" s="233"/>
      <c r="I292" s="233"/>
      <c r="J292" s="233"/>
      <c r="K292" s="233"/>
      <c r="L292" s="233"/>
      <c r="M292" s="233"/>
      <c r="N292" s="233"/>
      <c r="O292" s="233"/>
      <c r="P292" s="233"/>
      <c r="Q292" s="102"/>
      <c r="R292" s="102"/>
      <c r="S292" s="102"/>
      <c r="T292" s="102"/>
      <c r="U292" s="102"/>
      <c r="V292" s="102"/>
      <c r="W292" s="102"/>
      <c r="X292" s="102"/>
      <c r="Y292" s="102"/>
      <c r="Z292" s="102"/>
      <c r="AA292" s="102"/>
      <c r="AB292" s="215"/>
      <c r="AC292" s="241" t="s">
        <v>13</v>
      </c>
      <c r="AD292" s="242"/>
      <c r="AE292" s="242"/>
      <c r="AF292" s="242"/>
      <c r="AG292" s="242"/>
      <c r="AH292" s="242"/>
      <c r="AI292" s="242"/>
      <c r="AJ292" s="242"/>
      <c r="AK292" s="242"/>
      <c r="AL292" s="242"/>
      <c r="AM292" s="242"/>
      <c r="AN292" s="242"/>
    </row>
    <row r="293" spans="1:40" ht="10.5" customHeight="1" hidden="1">
      <c r="A293" s="5" t="s">
        <v>13</v>
      </c>
      <c r="B293" s="97" t="s">
        <v>13</v>
      </c>
      <c r="D293" s="101" t="s">
        <v>335</v>
      </c>
      <c r="E293" s="237" t="s">
        <v>13</v>
      </c>
      <c r="F293" s="238"/>
      <c r="G293" s="238"/>
      <c r="H293" s="238"/>
      <c r="I293" s="238"/>
      <c r="J293" s="238"/>
      <c r="K293" s="238"/>
      <c r="L293" s="238"/>
      <c r="M293" s="238"/>
      <c r="N293" s="238"/>
      <c r="O293" s="238"/>
      <c r="P293" s="238"/>
      <c r="Q293" s="102"/>
      <c r="R293" s="102"/>
      <c r="S293" s="102"/>
      <c r="T293" s="102"/>
      <c r="U293" s="102"/>
      <c r="V293" s="102"/>
      <c r="W293" s="102"/>
      <c r="X293" s="102"/>
      <c r="Y293" s="4"/>
      <c r="Z293" s="4"/>
      <c r="AA293" s="4"/>
      <c r="AB293" s="214"/>
      <c r="AC293" s="4"/>
      <c r="AD293" s="4"/>
      <c r="AE293" s="4"/>
      <c r="AF293" s="4"/>
      <c r="AG293" s="4"/>
      <c r="AH293" s="4"/>
      <c r="AI293" s="4"/>
      <c r="AJ293" s="4"/>
      <c r="AK293" s="4"/>
      <c r="AL293" s="4"/>
      <c r="AM293" s="4"/>
      <c r="AN293" s="4"/>
    </row>
    <row r="294" spans="1:40" ht="10.5" customHeight="1" hidden="1">
      <c r="A294" s="75" t="s">
        <v>13</v>
      </c>
      <c r="B294" s="98" t="s">
        <v>13</v>
      </c>
      <c r="C294" s="99"/>
      <c r="D294" s="103"/>
      <c r="E294" s="241" t="s">
        <v>13</v>
      </c>
      <c r="F294" s="242"/>
      <c r="G294" s="242"/>
      <c r="H294" s="242"/>
      <c r="I294" s="242"/>
      <c r="J294" s="242"/>
      <c r="K294" s="242"/>
      <c r="L294" s="242"/>
      <c r="M294" s="242"/>
      <c r="N294" s="242"/>
      <c r="O294" s="242"/>
      <c r="P294" s="245"/>
      <c r="Q294" s="246" t="s">
        <v>13</v>
      </c>
      <c r="R294" s="247"/>
      <c r="S294" s="247"/>
      <c r="T294" s="247"/>
      <c r="U294" s="247"/>
      <c r="V294" s="247"/>
      <c r="W294" s="247"/>
      <c r="X294" s="247"/>
      <c r="Y294" s="247"/>
      <c r="Z294" s="247"/>
      <c r="AA294" s="247"/>
      <c r="AB294" s="234"/>
      <c r="AC294" s="4"/>
      <c r="AD294" s="4"/>
      <c r="AE294" s="4"/>
      <c r="AF294" s="4"/>
      <c r="AG294" s="4"/>
      <c r="AH294" s="4"/>
      <c r="AI294" s="4"/>
      <c r="AJ294" s="4"/>
      <c r="AK294" s="4"/>
      <c r="AL294" s="4"/>
      <c r="AM294" s="4"/>
      <c r="AN294" s="4"/>
    </row>
    <row r="295" spans="1:40" ht="10.5" customHeight="1" hidden="1">
      <c r="A295" s="5" t="s">
        <v>13</v>
      </c>
      <c r="B295" s="97" t="s">
        <v>13</v>
      </c>
      <c r="E295" s="4"/>
      <c r="F295" s="4"/>
      <c r="G295" s="4"/>
      <c r="H295" s="4"/>
      <c r="I295" s="4"/>
      <c r="J295" s="4"/>
      <c r="K295" s="4"/>
      <c r="L295" s="4"/>
      <c r="M295" s="4"/>
      <c r="N295" s="4"/>
      <c r="O295" s="4"/>
      <c r="P295" s="101" t="s">
        <v>335</v>
      </c>
      <c r="Q295" s="237" t="s">
        <v>13</v>
      </c>
      <c r="R295" s="238"/>
      <c r="S295" s="238"/>
      <c r="T295" s="238"/>
      <c r="U295" s="238"/>
      <c r="V295" s="238"/>
      <c r="W295" s="238"/>
      <c r="X295" s="238"/>
      <c r="Y295" s="238"/>
      <c r="Z295" s="238"/>
      <c r="AA295" s="238"/>
      <c r="AB295" s="239"/>
      <c r="AC295" s="4"/>
      <c r="AD295" s="4"/>
      <c r="AE295" s="4"/>
      <c r="AF295" s="4"/>
      <c r="AG295" s="4"/>
      <c r="AH295" s="4"/>
      <c r="AI295" s="4"/>
      <c r="AJ295" s="4"/>
      <c r="AK295" s="4"/>
      <c r="AL295" s="4"/>
      <c r="AM295" s="4"/>
      <c r="AN295" s="4"/>
    </row>
    <row r="296" spans="1:40" ht="10.5" customHeight="1" hidden="1">
      <c r="A296" s="75" t="s">
        <v>13</v>
      </c>
      <c r="B296" s="98" t="s">
        <v>13</v>
      </c>
      <c r="C296" s="99"/>
      <c r="D296" s="99"/>
      <c r="E296" s="247" t="s">
        <v>13</v>
      </c>
      <c r="F296" s="247"/>
      <c r="G296" s="247"/>
      <c r="H296" s="247"/>
      <c r="I296" s="247"/>
      <c r="J296" s="247"/>
      <c r="K296" s="247"/>
      <c r="L296" s="247"/>
      <c r="M296" s="247"/>
      <c r="N296" s="247"/>
      <c r="O296" s="247"/>
      <c r="P296" s="234"/>
      <c r="Q296" s="241" t="s">
        <v>13</v>
      </c>
      <c r="R296" s="242"/>
      <c r="S296" s="242"/>
      <c r="T296" s="242"/>
      <c r="U296" s="242"/>
      <c r="V296" s="242"/>
      <c r="W296" s="242"/>
      <c r="X296" s="242"/>
      <c r="Y296" s="242"/>
      <c r="Z296" s="242"/>
      <c r="AA296" s="242"/>
      <c r="AB296" s="242"/>
      <c r="AC296" s="4"/>
      <c r="AD296" s="4"/>
      <c r="AE296" s="4"/>
      <c r="AF296" s="4"/>
      <c r="AG296" s="4"/>
      <c r="AH296" s="4"/>
      <c r="AI296" s="4"/>
      <c r="AJ296" s="4"/>
      <c r="AK296" s="4"/>
      <c r="AL296" s="4"/>
      <c r="AM296" s="4"/>
      <c r="AN296" s="4"/>
    </row>
    <row r="297" spans="1:16" ht="10.5" customHeight="1" hidden="1">
      <c r="A297" s="5" t="s">
        <v>13</v>
      </c>
      <c r="B297" s="97" t="s">
        <v>13</v>
      </c>
      <c r="D297" s="101" t="s">
        <v>335</v>
      </c>
      <c r="E297" s="237" t="s">
        <v>13</v>
      </c>
      <c r="F297" s="238"/>
      <c r="G297" s="238"/>
      <c r="H297" s="238"/>
      <c r="I297" s="238"/>
      <c r="J297" s="238"/>
      <c r="K297" s="238"/>
      <c r="L297" s="238"/>
      <c r="M297" s="238"/>
      <c r="N297" s="238"/>
      <c r="O297" s="238"/>
      <c r="P297" s="239"/>
    </row>
    <row r="298" spans="1:16" ht="10.5" customHeight="1" hidden="1">
      <c r="A298" s="75" t="s">
        <v>13</v>
      </c>
      <c r="B298" s="98" t="s">
        <v>13</v>
      </c>
      <c r="C298" s="99"/>
      <c r="D298" s="103"/>
      <c r="E298" s="241" t="s">
        <v>13</v>
      </c>
      <c r="F298" s="242"/>
      <c r="G298" s="242"/>
      <c r="H298" s="242"/>
      <c r="I298" s="242"/>
      <c r="J298" s="242"/>
      <c r="K298" s="242"/>
      <c r="L298" s="242"/>
      <c r="M298" s="242"/>
      <c r="N298" s="242"/>
      <c r="O298" s="242"/>
      <c r="P298" s="242"/>
    </row>
    <row r="299" spans="1:16" ht="10.5" customHeight="1" hidden="1">
      <c r="A299" s="5"/>
      <c r="B299" s="97"/>
      <c r="C299" s="4"/>
      <c r="D299" s="4"/>
      <c r="E299" s="102"/>
      <c r="F299" s="102"/>
      <c r="G299" s="102"/>
      <c r="H299" s="102"/>
      <c r="I299" s="102"/>
      <c r="J299" s="102"/>
      <c r="K299" s="102"/>
      <c r="L299" s="102"/>
      <c r="M299" s="102"/>
      <c r="N299" s="102"/>
      <c r="O299" s="102"/>
      <c r="P299" s="102"/>
    </row>
    <row r="300" spans="1:162" s="83" customFormat="1" ht="10.5" customHeight="1" hidden="1">
      <c r="A300" s="86"/>
      <c r="B300" s="216"/>
      <c r="E300" s="217"/>
      <c r="F300" s="217"/>
      <c r="G300" s="217"/>
      <c r="H300" s="217"/>
      <c r="I300" s="217"/>
      <c r="J300" s="217"/>
      <c r="K300" s="217"/>
      <c r="L300" s="217"/>
      <c r="M300" s="217"/>
      <c r="N300" s="217"/>
      <c r="O300" s="217"/>
      <c r="P300" s="217"/>
      <c r="Q300" s="217"/>
      <c r="R300" s="217"/>
      <c r="S300" s="217"/>
      <c r="T300" s="217"/>
      <c r="U300" s="217"/>
      <c r="V300" s="217"/>
      <c r="W300" s="217"/>
      <c r="X300" s="217"/>
      <c r="Y300" s="217"/>
      <c r="Z300" s="217"/>
      <c r="AA300" s="217"/>
      <c r="AB300" s="217"/>
      <c r="AC300" s="86" t="e">
        <v>#REF!</v>
      </c>
      <c r="AD300" s="86"/>
      <c r="AE300" s="86"/>
      <c r="AF300" s="86"/>
      <c r="AG300" s="86"/>
      <c r="AH300" s="86"/>
      <c r="AI300" s="86"/>
      <c r="AJ300" s="86"/>
      <c r="AK300" s="86"/>
      <c r="AL300" s="86"/>
      <c r="AM300" s="86"/>
      <c r="AN300" s="86"/>
      <c r="BP300" s="86"/>
      <c r="BQ300" s="63"/>
      <c r="BR300" s="63"/>
      <c r="BT300" s="86"/>
      <c r="BV300" s="86"/>
      <c r="BX300" s="86"/>
      <c r="BZ300" s="86"/>
      <c r="FD300" s="208"/>
      <c r="FE300" s="208"/>
      <c r="FF300" s="208"/>
    </row>
    <row r="301" ht="10.5" customHeight="1" hidden="1"/>
    <row r="302" spans="1:158" ht="10.5" customHeight="1" hidden="1">
      <c r="A302" s="240" t="s">
        <v>334</v>
      </c>
      <c r="B302" s="240"/>
      <c r="C302" s="240"/>
      <c r="D302" s="240"/>
      <c r="E302" s="240"/>
      <c r="F302" s="240"/>
      <c r="G302" s="240"/>
      <c r="H302" s="240"/>
      <c r="I302" s="240"/>
      <c r="J302" s="240"/>
      <c r="K302" s="240"/>
      <c r="L302" s="240"/>
      <c r="M302" s="240"/>
      <c r="N302" s="240"/>
      <c r="O302" s="240"/>
      <c r="P302" s="240"/>
      <c r="Q302" s="240"/>
      <c r="R302" s="240"/>
      <c r="S302" s="240"/>
      <c r="T302" s="240"/>
      <c r="U302" s="240"/>
      <c r="V302" s="240"/>
      <c r="W302" s="240"/>
      <c r="X302" s="240"/>
      <c r="Y302" s="240"/>
      <c r="Z302" s="240"/>
      <c r="AA302" s="240"/>
      <c r="AB302" s="240"/>
      <c r="AC302" s="240"/>
      <c r="AD302" s="240"/>
      <c r="AE302" s="240"/>
      <c r="AF302" s="240"/>
      <c r="AG302" s="240"/>
      <c r="AH302" s="240"/>
      <c r="AI302" s="240"/>
      <c r="AJ302" s="240"/>
      <c r="AK302" s="240"/>
      <c r="AL302" s="240"/>
      <c r="AM302" s="240"/>
      <c r="AN302" s="240"/>
      <c r="AO302" s="240"/>
      <c r="AP302" s="240"/>
      <c r="AQ302" s="240"/>
      <c r="AR302" s="240"/>
      <c r="AS302" s="240"/>
      <c r="AT302" s="240"/>
      <c r="AU302" s="240"/>
      <c r="AV302" s="240"/>
      <c r="AW302" s="240"/>
      <c r="AX302" s="240"/>
      <c r="AY302" s="240"/>
      <c r="AZ302" s="240"/>
      <c r="BA302" s="240"/>
      <c r="BB302" s="240"/>
      <c r="BC302" s="240"/>
      <c r="BD302" s="240"/>
      <c r="BE302" s="240"/>
      <c r="BF302" s="240"/>
      <c r="BG302" s="240"/>
      <c r="BH302" s="240"/>
      <c r="BI302" s="240"/>
      <c r="BJ302" s="240"/>
      <c r="BK302" s="240"/>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row>
    <row r="303" spans="1:64" ht="10.5" customHeight="1" hidden="1">
      <c r="A303" s="8"/>
      <c r="B303" s="9"/>
      <c r="C303" s="9"/>
      <c r="D303" s="9"/>
      <c r="E303" s="10" t="s">
        <v>336</v>
      </c>
      <c r="F303" s="11"/>
      <c r="G303" s="11"/>
      <c r="H303" s="11"/>
      <c r="I303" s="11"/>
      <c r="J303" s="11"/>
      <c r="K303" s="11"/>
      <c r="L303" s="11"/>
      <c r="M303" s="11"/>
      <c r="N303" s="11"/>
      <c r="O303" s="10" t="s">
        <v>336</v>
      </c>
      <c r="P303" s="11"/>
      <c r="Q303" s="11"/>
      <c r="R303" s="11"/>
      <c r="S303" s="11"/>
      <c r="T303" s="11"/>
      <c r="U303" s="11"/>
      <c r="V303" s="11"/>
      <c r="W303" s="11"/>
      <c r="X303" s="11"/>
      <c r="Y303" s="10" t="s">
        <v>336</v>
      </c>
      <c r="Z303" s="11"/>
      <c r="AA303" s="11"/>
      <c r="AB303" s="11"/>
      <c r="AC303" s="11"/>
      <c r="AD303" s="11"/>
      <c r="AE303" s="11"/>
      <c r="AF303" s="11"/>
      <c r="AG303" s="11"/>
      <c r="AH303" s="12"/>
      <c r="AI303" s="13"/>
      <c r="AJ303" s="14"/>
      <c r="AK303" s="14"/>
      <c r="AL303" s="14"/>
      <c r="AM303" s="14"/>
      <c r="AN303" s="14"/>
      <c r="AO303" s="14"/>
      <c r="AP303" s="14"/>
      <c r="AQ303" s="14"/>
      <c r="AR303" s="15"/>
      <c r="AS303" s="16"/>
      <c r="AT303" s="17"/>
      <c r="AU303" s="18"/>
      <c r="AV303" s="19"/>
      <c r="AW303" s="18"/>
      <c r="AX303" s="19"/>
      <c r="AY303" s="18"/>
      <c r="AZ303" s="20"/>
      <c r="BA303" s="21"/>
      <c r="BB303" s="22"/>
      <c r="BC303" s="10" t="s">
        <v>5</v>
      </c>
      <c r="BD303" s="12"/>
      <c r="BE303" s="23"/>
      <c r="BF303" s="10" t="s">
        <v>6</v>
      </c>
      <c r="BG303" s="12"/>
      <c r="BH303" s="24"/>
      <c r="BI303" s="25" t="s">
        <v>7</v>
      </c>
      <c r="BJ303" s="26"/>
      <c r="BK303" s="27" t="s">
        <v>8</v>
      </c>
      <c r="BL303" s="4"/>
    </row>
    <row r="304" spans="1:66" ht="10.5" customHeight="1" hidden="1">
      <c r="A304" s="28" t="s">
        <v>13</v>
      </c>
      <c r="B304" s="29" t="s">
        <v>13</v>
      </c>
      <c r="C304" s="30" t="s">
        <v>13</v>
      </c>
      <c r="D304" s="31" t="s">
        <v>13</v>
      </c>
      <c r="E304" s="32"/>
      <c r="F304" s="33"/>
      <c r="G304" s="34"/>
      <c r="H304" s="33"/>
      <c r="I304" s="34"/>
      <c r="J304" s="33"/>
      <c r="K304" s="34"/>
      <c r="L304" s="33"/>
      <c r="M304" s="34"/>
      <c r="N304" s="35"/>
      <c r="O304" s="36" t="s">
        <v>13</v>
      </c>
      <c r="P304" s="37" t="s">
        <v>13</v>
      </c>
      <c r="Q304" s="38" t="s">
        <v>13</v>
      </c>
      <c r="R304" s="37" t="s">
        <v>13</v>
      </c>
      <c r="S304" s="38" t="s">
        <v>13</v>
      </c>
      <c r="T304" s="37" t="s">
        <v>13</v>
      </c>
      <c r="U304" s="38" t="s">
        <v>13</v>
      </c>
      <c r="V304" s="37" t="s">
        <v>13</v>
      </c>
      <c r="W304" s="39" t="s">
        <v>13</v>
      </c>
      <c r="X304" s="40" t="s">
        <v>13</v>
      </c>
      <c r="Y304" s="36" t="s">
        <v>13</v>
      </c>
      <c r="Z304" s="37" t="s">
        <v>13</v>
      </c>
      <c r="AA304" s="38" t="s">
        <v>13</v>
      </c>
      <c r="AB304" s="37" t="s">
        <v>13</v>
      </c>
      <c r="AC304" s="38" t="s">
        <v>13</v>
      </c>
      <c r="AD304" s="37" t="s">
        <v>13</v>
      </c>
      <c r="AE304" s="38" t="s">
        <v>13</v>
      </c>
      <c r="AF304" s="37" t="s">
        <v>13</v>
      </c>
      <c r="AG304" s="39" t="s">
        <v>13</v>
      </c>
      <c r="AH304" s="40" t="s">
        <v>13</v>
      </c>
      <c r="AI304" s="32"/>
      <c r="AJ304" s="33"/>
      <c r="AK304" s="34"/>
      <c r="AL304" s="33"/>
      <c r="AM304" s="34"/>
      <c r="AN304" s="33"/>
      <c r="AO304" s="41"/>
      <c r="AP304" s="42"/>
      <c r="AQ304" s="41"/>
      <c r="AR304" s="43"/>
      <c r="AS304" s="5"/>
      <c r="AT304" s="44"/>
      <c r="AU304" s="45"/>
      <c r="AV304" s="46">
        <v>0</v>
      </c>
      <c r="AW304" s="47">
        <v>0</v>
      </c>
      <c r="AX304" s="46">
        <v>0</v>
      </c>
      <c r="AY304" s="47">
        <v>0</v>
      </c>
      <c r="AZ304" s="44"/>
      <c r="BA304" s="48"/>
      <c r="BB304" s="4"/>
      <c r="BC304" s="49" t="s">
        <v>13</v>
      </c>
      <c r="BD304" s="50" t="s">
        <v>13</v>
      </c>
      <c r="BE304" s="5"/>
      <c r="BF304" s="49" t="s">
        <v>13</v>
      </c>
      <c r="BG304" s="51" t="s">
        <v>13</v>
      </c>
      <c r="BH304" s="52"/>
      <c r="BI304" s="50" t="s">
        <v>13</v>
      </c>
      <c r="BJ304" s="53"/>
      <c r="BK304" s="54">
        <v>1</v>
      </c>
      <c r="BL304" s="55">
        <v>0</v>
      </c>
      <c r="BM304" s="4" t="s">
        <v>13</v>
      </c>
      <c r="BN304" s="4" t="s">
        <v>13</v>
      </c>
    </row>
    <row r="305" spans="1:66" ht="10.5" customHeight="1" hidden="1">
      <c r="A305" s="28" t="s">
        <v>13</v>
      </c>
      <c r="B305" s="29" t="s">
        <v>13</v>
      </c>
      <c r="C305" s="30" t="s">
        <v>13</v>
      </c>
      <c r="D305" s="31" t="s">
        <v>13</v>
      </c>
      <c r="E305" s="36" t="s">
        <v>13</v>
      </c>
      <c r="F305" s="37" t="s">
        <v>13</v>
      </c>
      <c r="G305" s="38" t="s">
        <v>13</v>
      </c>
      <c r="H305" s="37" t="s">
        <v>13</v>
      </c>
      <c r="I305" s="38" t="s">
        <v>13</v>
      </c>
      <c r="J305" s="37" t="s">
        <v>13</v>
      </c>
      <c r="K305" s="38" t="s">
        <v>13</v>
      </c>
      <c r="L305" s="37" t="s">
        <v>13</v>
      </c>
      <c r="M305" s="38" t="s">
        <v>13</v>
      </c>
      <c r="N305" s="56" t="s">
        <v>13</v>
      </c>
      <c r="O305" s="32"/>
      <c r="P305" s="33"/>
      <c r="Q305" s="34"/>
      <c r="R305" s="33"/>
      <c r="S305" s="34"/>
      <c r="T305" s="33"/>
      <c r="U305" s="34"/>
      <c r="V305" s="33"/>
      <c r="W305" s="34"/>
      <c r="X305" s="35"/>
      <c r="Y305" s="36" t="s">
        <v>13</v>
      </c>
      <c r="Z305" s="37" t="s">
        <v>13</v>
      </c>
      <c r="AA305" s="38" t="s">
        <v>13</v>
      </c>
      <c r="AB305" s="37" t="s">
        <v>13</v>
      </c>
      <c r="AC305" s="38" t="s">
        <v>13</v>
      </c>
      <c r="AD305" s="37" t="s">
        <v>13</v>
      </c>
      <c r="AE305" s="38" t="s">
        <v>13</v>
      </c>
      <c r="AF305" s="37" t="s">
        <v>13</v>
      </c>
      <c r="AG305" s="39" t="s">
        <v>13</v>
      </c>
      <c r="AH305" s="40" t="s">
        <v>13</v>
      </c>
      <c r="AI305" s="32"/>
      <c r="AJ305" s="33"/>
      <c r="AK305" s="34"/>
      <c r="AL305" s="33"/>
      <c r="AM305" s="34"/>
      <c r="AN305" s="33"/>
      <c r="AO305" s="34"/>
      <c r="AP305" s="33"/>
      <c r="AQ305" s="34"/>
      <c r="AR305" s="57"/>
      <c r="AS305" s="5"/>
      <c r="AT305" s="58">
        <v>0</v>
      </c>
      <c r="AU305" s="47">
        <v>0</v>
      </c>
      <c r="AV305" s="59"/>
      <c r="AW305" s="45"/>
      <c r="AX305" s="46">
        <v>0</v>
      </c>
      <c r="AY305" s="47">
        <v>0</v>
      </c>
      <c r="AZ305" s="44"/>
      <c r="BA305" s="48"/>
      <c r="BB305" s="4"/>
      <c r="BC305" s="49" t="s">
        <v>13</v>
      </c>
      <c r="BD305" s="50" t="s">
        <v>13</v>
      </c>
      <c r="BE305" s="5"/>
      <c r="BF305" s="49" t="s">
        <v>13</v>
      </c>
      <c r="BG305" s="51" t="s">
        <v>13</v>
      </c>
      <c r="BH305" s="52"/>
      <c r="BI305" s="50" t="s">
        <v>13</v>
      </c>
      <c r="BJ305" s="53"/>
      <c r="BK305" s="54">
        <v>2</v>
      </c>
      <c r="BL305" s="55">
        <v>0</v>
      </c>
      <c r="BM305" s="4" t="s">
        <v>13</v>
      </c>
      <c r="BN305" s="4" t="s">
        <v>13</v>
      </c>
    </row>
    <row r="306" spans="1:66" ht="10.5" customHeight="1" hidden="1">
      <c r="A306" s="60" t="s">
        <v>13</v>
      </c>
      <c r="B306" s="61" t="s">
        <v>13</v>
      </c>
      <c r="C306" s="62" t="s">
        <v>13</v>
      </c>
      <c r="D306" s="63" t="s">
        <v>13</v>
      </c>
      <c r="E306" s="64" t="s">
        <v>13</v>
      </c>
      <c r="F306" s="65" t="s">
        <v>13</v>
      </c>
      <c r="G306" s="66" t="s">
        <v>13</v>
      </c>
      <c r="H306" s="65" t="s">
        <v>13</v>
      </c>
      <c r="I306" s="66" t="s">
        <v>13</v>
      </c>
      <c r="J306" s="65" t="s">
        <v>13</v>
      </c>
      <c r="K306" s="66" t="s">
        <v>13</v>
      </c>
      <c r="L306" s="65" t="s">
        <v>13</v>
      </c>
      <c r="M306" s="66" t="s">
        <v>13</v>
      </c>
      <c r="N306" s="67" t="s">
        <v>13</v>
      </c>
      <c r="O306" s="64" t="s">
        <v>13</v>
      </c>
      <c r="P306" s="65" t="s">
        <v>13</v>
      </c>
      <c r="Q306" s="66" t="s">
        <v>13</v>
      </c>
      <c r="R306" s="65" t="s">
        <v>13</v>
      </c>
      <c r="S306" s="66" t="s">
        <v>13</v>
      </c>
      <c r="T306" s="65" t="s">
        <v>13</v>
      </c>
      <c r="U306" s="66" t="s">
        <v>13</v>
      </c>
      <c r="V306" s="65" t="s">
        <v>13</v>
      </c>
      <c r="W306" s="66" t="s">
        <v>13</v>
      </c>
      <c r="X306" s="67" t="s">
        <v>13</v>
      </c>
      <c r="Y306" s="68"/>
      <c r="Z306" s="69"/>
      <c r="AA306" s="70"/>
      <c r="AB306" s="69"/>
      <c r="AC306" s="70"/>
      <c r="AD306" s="69"/>
      <c r="AE306" s="70"/>
      <c r="AF306" s="69"/>
      <c r="AG306" s="70"/>
      <c r="AH306" s="71"/>
      <c r="AI306" s="68"/>
      <c r="AJ306" s="69"/>
      <c r="AK306" s="70"/>
      <c r="AL306" s="69"/>
      <c r="AM306" s="70"/>
      <c r="AN306" s="69"/>
      <c r="AO306" s="72"/>
      <c r="AP306" s="73"/>
      <c r="AQ306" s="72"/>
      <c r="AR306" s="74"/>
      <c r="AS306" s="75"/>
      <c r="AT306" s="76">
        <v>0</v>
      </c>
      <c r="AU306" s="77">
        <v>0</v>
      </c>
      <c r="AV306" s="78">
        <v>0</v>
      </c>
      <c r="AW306" s="77">
        <v>0</v>
      </c>
      <c r="AX306" s="79"/>
      <c r="AY306" s="80"/>
      <c r="AZ306" s="81"/>
      <c r="BA306" s="82"/>
      <c r="BB306" s="83"/>
      <c r="BC306" s="84" t="s">
        <v>13</v>
      </c>
      <c r="BD306" s="85" t="s">
        <v>13</v>
      </c>
      <c r="BE306" s="86"/>
      <c r="BF306" s="84" t="s">
        <v>13</v>
      </c>
      <c r="BG306" s="87" t="s">
        <v>13</v>
      </c>
      <c r="BH306" s="88"/>
      <c r="BI306" s="85" t="s">
        <v>13</v>
      </c>
      <c r="BJ306" s="89"/>
      <c r="BK306" s="90">
        <v>3</v>
      </c>
      <c r="BL306" s="55">
        <v>0</v>
      </c>
      <c r="BM306" s="4" t="s">
        <v>13</v>
      </c>
      <c r="BN306" s="4" t="s">
        <v>13</v>
      </c>
    </row>
    <row r="307" ht="10.5" customHeight="1" hidden="1"/>
    <row r="308" spans="1:64" ht="10.5" customHeight="1" hidden="1">
      <c r="A308" s="8"/>
      <c r="B308" s="9"/>
      <c r="C308" s="9"/>
      <c r="D308" s="9"/>
      <c r="E308" s="10" t="s">
        <v>336</v>
      </c>
      <c r="F308" s="11"/>
      <c r="G308" s="11"/>
      <c r="H308" s="11"/>
      <c r="I308" s="11"/>
      <c r="J308" s="11"/>
      <c r="K308" s="11"/>
      <c r="L308" s="11"/>
      <c r="M308" s="11"/>
      <c r="N308" s="11"/>
      <c r="O308" s="10" t="s">
        <v>336</v>
      </c>
      <c r="P308" s="11"/>
      <c r="Q308" s="11"/>
      <c r="R308" s="11"/>
      <c r="S308" s="11"/>
      <c r="T308" s="11"/>
      <c r="U308" s="11"/>
      <c r="V308" s="11"/>
      <c r="W308" s="11"/>
      <c r="X308" s="11"/>
      <c r="Y308" s="10" t="s">
        <v>336</v>
      </c>
      <c r="Z308" s="11"/>
      <c r="AA308" s="11"/>
      <c r="AB308" s="11"/>
      <c r="AC308" s="11"/>
      <c r="AD308" s="11"/>
      <c r="AE308" s="11"/>
      <c r="AF308" s="11"/>
      <c r="AG308" s="11"/>
      <c r="AH308" s="12"/>
      <c r="AI308" s="13"/>
      <c r="AJ308" s="14"/>
      <c r="AK308" s="14"/>
      <c r="AL308" s="14"/>
      <c r="AM308" s="14"/>
      <c r="AN308" s="14"/>
      <c r="AO308" s="14"/>
      <c r="AP308" s="14"/>
      <c r="AQ308" s="14"/>
      <c r="AR308" s="15"/>
      <c r="AS308" s="16"/>
      <c r="AT308" s="17"/>
      <c r="AU308" s="18"/>
      <c r="AV308" s="19"/>
      <c r="AW308" s="18"/>
      <c r="AX308" s="19"/>
      <c r="AY308" s="18"/>
      <c r="AZ308" s="20"/>
      <c r="BA308" s="21"/>
      <c r="BB308" s="22"/>
      <c r="BC308" s="10" t="s">
        <v>5</v>
      </c>
      <c r="BD308" s="12"/>
      <c r="BE308" s="23"/>
      <c r="BF308" s="10" t="s">
        <v>6</v>
      </c>
      <c r="BG308" s="12"/>
      <c r="BH308" s="24"/>
      <c r="BI308" s="25" t="s">
        <v>7</v>
      </c>
      <c r="BJ308" s="26"/>
      <c r="BK308" s="27" t="s">
        <v>8</v>
      </c>
      <c r="BL308" s="4"/>
    </row>
    <row r="309" spans="1:66" ht="10.5" customHeight="1" hidden="1">
      <c r="A309" s="28" t="s">
        <v>13</v>
      </c>
      <c r="B309" s="29" t="s">
        <v>13</v>
      </c>
      <c r="C309" s="30" t="s">
        <v>13</v>
      </c>
      <c r="D309" s="31" t="s">
        <v>13</v>
      </c>
      <c r="E309" s="32"/>
      <c r="F309" s="33"/>
      <c r="G309" s="34"/>
      <c r="H309" s="33"/>
      <c r="I309" s="34"/>
      <c r="J309" s="33"/>
      <c r="K309" s="34"/>
      <c r="L309" s="33"/>
      <c r="M309" s="34"/>
      <c r="N309" s="35"/>
      <c r="O309" s="36" t="s">
        <v>13</v>
      </c>
      <c r="P309" s="37" t="s">
        <v>13</v>
      </c>
      <c r="Q309" s="38" t="s">
        <v>13</v>
      </c>
      <c r="R309" s="37" t="s">
        <v>13</v>
      </c>
      <c r="S309" s="38" t="s">
        <v>13</v>
      </c>
      <c r="T309" s="37" t="s">
        <v>13</v>
      </c>
      <c r="U309" s="38" t="s">
        <v>13</v>
      </c>
      <c r="V309" s="37" t="s">
        <v>13</v>
      </c>
      <c r="W309" s="39" t="s">
        <v>13</v>
      </c>
      <c r="X309" s="40" t="s">
        <v>13</v>
      </c>
      <c r="Y309" s="36" t="s">
        <v>13</v>
      </c>
      <c r="Z309" s="37" t="s">
        <v>13</v>
      </c>
      <c r="AA309" s="38" t="s">
        <v>13</v>
      </c>
      <c r="AB309" s="37" t="s">
        <v>13</v>
      </c>
      <c r="AC309" s="38" t="s">
        <v>13</v>
      </c>
      <c r="AD309" s="37" t="s">
        <v>13</v>
      </c>
      <c r="AE309" s="38" t="s">
        <v>13</v>
      </c>
      <c r="AF309" s="37" t="s">
        <v>13</v>
      </c>
      <c r="AG309" s="39" t="s">
        <v>13</v>
      </c>
      <c r="AH309" s="40" t="s">
        <v>13</v>
      </c>
      <c r="AI309" s="32"/>
      <c r="AJ309" s="33"/>
      <c r="AK309" s="34"/>
      <c r="AL309" s="33"/>
      <c r="AM309" s="34"/>
      <c r="AN309" s="33"/>
      <c r="AO309" s="41"/>
      <c r="AP309" s="42"/>
      <c r="AQ309" s="41"/>
      <c r="AR309" s="43"/>
      <c r="AS309" s="5"/>
      <c r="AT309" s="44"/>
      <c r="AU309" s="45"/>
      <c r="AV309" s="46">
        <v>0</v>
      </c>
      <c r="AW309" s="47">
        <v>0</v>
      </c>
      <c r="AX309" s="46">
        <v>0</v>
      </c>
      <c r="AY309" s="47">
        <v>0</v>
      </c>
      <c r="AZ309" s="44"/>
      <c r="BA309" s="48"/>
      <c r="BB309" s="4"/>
      <c r="BC309" s="49" t="s">
        <v>13</v>
      </c>
      <c r="BD309" s="50" t="s">
        <v>13</v>
      </c>
      <c r="BE309" s="5"/>
      <c r="BF309" s="49" t="s">
        <v>13</v>
      </c>
      <c r="BG309" s="51" t="s">
        <v>13</v>
      </c>
      <c r="BH309" s="52"/>
      <c r="BI309" s="50" t="s">
        <v>13</v>
      </c>
      <c r="BJ309" s="53"/>
      <c r="BK309" s="54">
        <v>1</v>
      </c>
      <c r="BL309" s="55">
        <v>0</v>
      </c>
      <c r="BM309" s="4" t="s">
        <v>13</v>
      </c>
      <c r="BN309" s="4" t="s">
        <v>13</v>
      </c>
    </row>
    <row r="310" spans="1:66" ht="10.5" customHeight="1" hidden="1">
      <c r="A310" s="28" t="s">
        <v>13</v>
      </c>
      <c r="B310" s="29" t="s">
        <v>13</v>
      </c>
      <c r="C310" s="30" t="s">
        <v>13</v>
      </c>
      <c r="D310" s="31" t="s">
        <v>13</v>
      </c>
      <c r="E310" s="36" t="s">
        <v>13</v>
      </c>
      <c r="F310" s="37" t="s">
        <v>13</v>
      </c>
      <c r="G310" s="38" t="s">
        <v>13</v>
      </c>
      <c r="H310" s="37" t="s">
        <v>13</v>
      </c>
      <c r="I310" s="38" t="s">
        <v>13</v>
      </c>
      <c r="J310" s="37" t="s">
        <v>13</v>
      </c>
      <c r="K310" s="38" t="s">
        <v>13</v>
      </c>
      <c r="L310" s="37" t="s">
        <v>13</v>
      </c>
      <c r="M310" s="38" t="s">
        <v>13</v>
      </c>
      <c r="N310" s="56" t="s">
        <v>13</v>
      </c>
      <c r="O310" s="32"/>
      <c r="P310" s="33"/>
      <c r="Q310" s="34"/>
      <c r="R310" s="33"/>
      <c r="S310" s="34"/>
      <c r="T310" s="33"/>
      <c r="U310" s="34"/>
      <c r="V310" s="33"/>
      <c r="W310" s="34"/>
      <c r="X310" s="35"/>
      <c r="Y310" s="36" t="s">
        <v>13</v>
      </c>
      <c r="Z310" s="37" t="s">
        <v>13</v>
      </c>
      <c r="AA310" s="38" t="s">
        <v>13</v>
      </c>
      <c r="AB310" s="37" t="s">
        <v>13</v>
      </c>
      <c r="AC310" s="38" t="s">
        <v>13</v>
      </c>
      <c r="AD310" s="37" t="s">
        <v>13</v>
      </c>
      <c r="AE310" s="38" t="s">
        <v>13</v>
      </c>
      <c r="AF310" s="37" t="s">
        <v>13</v>
      </c>
      <c r="AG310" s="39" t="s">
        <v>13</v>
      </c>
      <c r="AH310" s="40" t="s">
        <v>13</v>
      </c>
      <c r="AI310" s="32"/>
      <c r="AJ310" s="33"/>
      <c r="AK310" s="34"/>
      <c r="AL310" s="33"/>
      <c r="AM310" s="34"/>
      <c r="AN310" s="33"/>
      <c r="AO310" s="34"/>
      <c r="AP310" s="33"/>
      <c r="AQ310" s="34"/>
      <c r="AR310" s="57"/>
      <c r="AS310" s="5"/>
      <c r="AT310" s="58">
        <v>0</v>
      </c>
      <c r="AU310" s="47">
        <v>0</v>
      </c>
      <c r="AV310" s="59"/>
      <c r="AW310" s="45"/>
      <c r="AX310" s="46">
        <v>0</v>
      </c>
      <c r="AY310" s="47">
        <v>0</v>
      </c>
      <c r="AZ310" s="44"/>
      <c r="BA310" s="48"/>
      <c r="BB310" s="4"/>
      <c r="BC310" s="49" t="s">
        <v>13</v>
      </c>
      <c r="BD310" s="50" t="s">
        <v>13</v>
      </c>
      <c r="BE310" s="5"/>
      <c r="BF310" s="49" t="s">
        <v>13</v>
      </c>
      <c r="BG310" s="51" t="s">
        <v>13</v>
      </c>
      <c r="BH310" s="52"/>
      <c r="BI310" s="50" t="s">
        <v>13</v>
      </c>
      <c r="BJ310" s="53"/>
      <c r="BK310" s="54">
        <v>2</v>
      </c>
      <c r="BL310" s="55">
        <v>0</v>
      </c>
      <c r="BM310" s="4" t="s">
        <v>13</v>
      </c>
      <c r="BN310" s="4" t="s">
        <v>13</v>
      </c>
    </row>
    <row r="311" spans="1:66" ht="10.5" customHeight="1" hidden="1">
      <c r="A311" s="60" t="s">
        <v>13</v>
      </c>
      <c r="B311" s="61" t="s">
        <v>13</v>
      </c>
      <c r="C311" s="62" t="s">
        <v>13</v>
      </c>
      <c r="D311" s="63" t="s">
        <v>13</v>
      </c>
      <c r="E311" s="64" t="s">
        <v>13</v>
      </c>
      <c r="F311" s="65" t="s">
        <v>13</v>
      </c>
      <c r="G311" s="66" t="s">
        <v>13</v>
      </c>
      <c r="H311" s="65" t="s">
        <v>13</v>
      </c>
      <c r="I311" s="66" t="s">
        <v>13</v>
      </c>
      <c r="J311" s="65" t="s">
        <v>13</v>
      </c>
      <c r="K311" s="66" t="s">
        <v>13</v>
      </c>
      <c r="L311" s="65" t="s">
        <v>13</v>
      </c>
      <c r="M311" s="66" t="s">
        <v>13</v>
      </c>
      <c r="N311" s="67" t="s">
        <v>13</v>
      </c>
      <c r="O311" s="64" t="s">
        <v>13</v>
      </c>
      <c r="P311" s="65" t="s">
        <v>13</v>
      </c>
      <c r="Q311" s="66" t="s">
        <v>13</v>
      </c>
      <c r="R311" s="65" t="s">
        <v>13</v>
      </c>
      <c r="S311" s="66" t="s">
        <v>13</v>
      </c>
      <c r="T311" s="65" t="s">
        <v>13</v>
      </c>
      <c r="U311" s="66" t="s">
        <v>13</v>
      </c>
      <c r="V311" s="65" t="s">
        <v>13</v>
      </c>
      <c r="W311" s="66" t="s">
        <v>13</v>
      </c>
      <c r="X311" s="67" t="s">
        <v>13</v>
      </c>
      <c r="Y311" s="68"/>
      <c r="Z311" s="69"/>
      <c r="AA311" s="70"/>
      <c r="AB311" s="69"/>
      <c r="AC311" s="70"/>
      <c r="AD311" s="69"/>
      <c r="AE311" s="70"/>
      <c r="AF311" s="69"/>
      <c r="AG311" s="70"/>
      <c r="AH311" s="71"/>
      <c r="AI311" s="68"/>
      <c r="AJ311" s="69"/>
      <c r="AK311" s="70"/>
      <c r="AL311" s="69"/>
      <c r="AM311" s="70"/>
      <c r="AN311" s="69"/>
      <c r="AO311" s="72"/>
      <c r="AP311" s="73"/>
      <c r="AQ311" s="72"/>
      <c r="AR311" s="74"/>
      <c r="AS311" s="75"/>
      <c r="AT311" s="76">
        <v>0</v>
      </c>
      <c r="AU311" s="77">
        <v>0</v>
      </c>
      <c r="AV311" s="78">
        <v>0</v>
      </c>
      <c r="AW311" s="77">
        <v>0</v>
      </c>
      <c r="AX311" s="79"/>
      <c r="AY311" s="80"/>
      <c r="AZ311" s="81"/>
      <c r="BA311" s="82"/>
      <c r="BB311" s="83"/>
      <c r="BC311" s="84" t="s">
        <v>13</v>
      </c>
      <c r="BD311" s="85" t="s">
        <v>13</v>
      </c>
      <c r="BE311" s="86"/>
      <c r="BF311" s="84" t="s">
        <v>13</v>
      </c>
      <c r="BG311" s="87" t="s">
        <v>13</v>
      </c>
      <c r="BH311" s="88"/>
      <c r="BI311" s="85" t="s">
        <v>13</v>
      </c>
      <c r="BJ311" s="89"/>
      <c r="BK311" s="90">
        <v>3</v>
      </c>
      <c r="BL311" s="55">
        <v>0</v>
      </c>
      <c r="BM311" s="4" t="s">
        <v>13</v>
      </c>
      <c r="BN311" s="4" t="s">
        <v>13</v>
      </c>
    </row>
    <row r="312" ht="10.5" customHeight="1" hidden="1"/>
    <row r="313" spans="1:64" ht="10.5" customHeight="1" hidden="1">
      <c r="A313" s="8"/>
      <c r="B313" s="9"/>
      <c r="C313" s="9"/>
      <c r="D313" s="9"/>
      <c r="E313" s="10" t="s">
        <v>336</v>
      </c>
      <c r="F313" s="11"/>
      <c r="G313" s="11"/>
      <c r="H313" s="11"/>
      <c r="I313" s="11"/>
      <c r="J313" s="11"/>
      <c r="K313" s="11"/>
      <c r="L313" s="11"/>
      <c r="M313" s="11"/>
      <c r="N313" s="11"/>
      <c r="O313" s="10" t="s">
        <v>336</v>
      </c>
      <c r="P313" s="11"/>
      <c r="Q313" s="11"/>
      <c r="R313" s="11"/>
      <c r="S313" s="11"/>
      <c r="T313" s="11"/>
      <c r="U313" s="11"/>
      <c r="V313" s="11"/>
      <c r="W313" s="11"/>
      <c r="X313" s="11"/>
      <c r="Y313" s="10" t="s">
        <v>336</v>
      </c>
      <c r="Z313" s="11"/>
      <c r="AA313" s="11"/>
      <c r="AB313" s="11"/>
      <c r="AC313" s="11"/>
      <c r="AD313" s="11"/>
      <c r="AE313" s="11"/>
      <c r="AF313" s="11"/>
      <c r="AG313" s="11"/>
      <c r="AH313" s="12"/>
      <c r="AI313" s="13"/>
      <c r="AJ313" s="14"/>
      <c r="AK313" s="14"/>
      <c r="AL313" s="14"/>
      <c r="AM313" s="14"/>
      <c r="AN313" s="14"/>
      <c r="AO313" s="14"/>
      <c r="AP313" s="14"/>
      <c r="AQ313" s="14"/>
      <c r="AR313" s="15"/>
      <c r="AS313" s="16"/>
      <c r="AT313" s="17"/>
      <c r="AU313" s="18"/>
      <c r="AV313" s="19"/>
      <c r="AW313" s="18"/>
      <c r="AX313" s="19"/>
      <c r="AY313" s="18"/>
      <c r="AZ313" s="20"/>
      <c r="BA313" s="21"/>
      <c r="BB313" s="22"/>
      <c r="BC313" s="10" t="s">
        <v>5</v>
      </c>
      <c r="BD313" s="12"/>
      <c r="BE313" s="23"/>
      <c r="BF313" s="10" t="s">
        <v>6</v>
      </c>
      <c r="BG313" s="12"/>
      <c r="BH313" s="24"/>
      <c r="BI313" s="25" t="s">
        <v>7</v>
      </c>
      <c r="BJ313" s="26"/>
      <c r="BK313" s="27" t="s">
        <v>8</v>
      </c>
      <c r="BL313" s="4"/>
    </row>
    <row r="314" spans="1:66" ht="10.5" customHeight="1" hidden="1">
      <c r="A314" s="28" t="s">
        <v>13</v>
      </c>
      <c r="B314" s="29" t="s">
        <v>13</v>
      </c>
      <c r="C314" s="30" t="s">
        <v>13</v>
      </c>
      <c r="D314" s="31" t="s">
        <v>13</v>
      </c>
      <c r="E314" s="32"/>
      <c r="F314" s="33"/>
      <c r="G314" s="34"/>
      <c r="H314" s="33"/>
      <c r="I314" s="34"/>
      <c r="J314" s="33"/>
      <c r="K314" s="34"/>
      <c r="L314" s="33"/>
      <c r="M314" s="34"/>
      <c r="N314" s="35"/>
      <c r="O314" s="36" t="s">
        <v>13</v>
      </c>
      <c r="P314" s="37" t="s">
        <v>13</v>
      </c>
      <c r="Q314" s="38" t="s">
        <v>13</v>
      </c>
      <c r="R314" s="37" t="s">
        <v>13</v>
      </c>
      <c r="S314" s="38" t="s">
        <v>13</v>
      </c>
      <c r="T314" s="37" t="s">
        <v>13</v>
      </c>
      <c r="U314" s="38" t="s">
        <v>13</v>
      </c>
      <c r="V314" s="37" t="s">
        <v>13</v>
      </c>
      <c r="W314" s="39" t="s">
        <v>13</v>
      </c>
      <c r="X314" s="40" t="s">
        <v>13</v>
      </c>
      <c r="Y314" s="36" t="s">
        <v>13</v>
      </c>
      <c r="Z314" s="37" t="s">
        <v>13</v>
      </c>
      <c r="AA314" s="38" t="s">
        <v>13</v>
      </c>
      <c r="AB314" s="37" t="s">
        <v>13</v>
      </c>
      <c r="AC314" s="38" t="s">
        <v>13</v>
      </c>
      <c r="AD314" s="37" t="s">
        <v>13</v>
      </c>
      <c r="AE314" s="38" t="s">
        <v>13</v>
      </c>
      <c r="AF314" s="37" t="s">
        <v>13</v>
      </c>
      <c r="AG314" s="39" t="s">
        <v>13</v>
      </c>
      <c r="AH314" s="40" t="s">
        <v>13</v>
      </c>
      <c r="AI314" s="32"/>
      <c r="AJ314" s="33"/>
      <c r="AK314" s="34"/>
      <c r="AL314" s="33"/>
      <c r="AM314" s="34"/>
      <c r="AN314" s="33"/>
      <c r="AO314" s="41"/>
      <c r="AP314" s="42"/>
      <c r="AQ314" s="41"/>
      <c r="AR314" s="43"/>
      <c r="AS314" s="5"/>
      <c r="AT314" s="44"/>
      <c r="AU314" s="45"/>
      <c r="AV314" s="46">
        <v>0</v>
      </c>
      <c r="AW314" s="47">
        <v>0</v>
      </c>
      <c r="AX314" s="46">
        <v>0</v>
      </c>
      <c r="AY314" s="47">
        <v>0</v>
      </c>
      <c r="AZ314" s="44"/>
      <c r="BA314" s="48"/>
      <c r="BB314" s="4"/>
      <c r="BC314" s="49" t="s">
        <v>13</v>
      </c>
      <c r="BD314" s="50" t="s">
        <v>13</v>
      </c>
      <c r="BE314" s="5"/>
      <c r="BF314" s="49" t="s">
        <v>13</v>
      </c>
      <c r="BG314" s="51" t="s">
        <v>13</v>
      </c>
      <c r="BH314" s="52"/>
      <c r="BI314" s="50" t="s">
        <v>13</v>
      </c>
      <c r="BJ314" s="53"/>
      <c r="BK314" s="54">
        <v>1</v>
      </c>
      <c r="BL314" s="55">
        <v>0</v>
      </c>
      <c r="BM314" s="4" t="s">
        <v>13</v>
      </c>
      <c r="BN314" s="4" t="s">
        <v>13</v>
      </c>
    </row>
    <row r="315" spans="1:66" ht="10.5" customHeight="1" hidden="1">
      <c r="A315" s="28" t="s">
        <v>13</v>
      </c>
      <c r="B315" s="29" t="s">
        <v>13</v>
      </c>
      <c r="C315" s="30" t="s">
        <v>13</v>
      </c>
      <c r="D315" s="31" t="s">
        <v>13</v>
      </c>
      <c r="E315" s="36" t="s">
        <v>13</v>
      </c>
      <c r="F315" s="37" t="s">
        <v>13</v>
      </c>
      <c r="G315" s="38" t="s">
        <v>13</v>
      </c>
      <c r="H315" s="37" t="s">
        <v>13</v>
      </c>
      <c r="I315" s="38" t="s">
        <v>13</v>
      </c>
      <c r="J315" s="37" t="s">
        <v>13</v>
      </c>
      <c r="K315" s="38" t="s">
        <v>13</v>
      </c>
      <c r="L315" s="37" t="s">
        <v>13</v>
      </c>
      <c r="M315" s="38" t="s">
        <v>13</v>
      </c>
      <c r="N315" s="56" t="s">
        <v>13</v>
      </c>
      <c r="O315" s="32"/>
      <c r="P315" s="33"/>
      <c r="Q315" s="34"/>
      <c r="R315" s="33"/>
      <c r="S315" s="34"/>
      <c r="T315" s="33"/>
      <c r="U315" s="34"/>
      <c r="V315" s="33"/>
      <c r="W315" s="34"/>
      <c r="X315" s="35"/>
      <c r="Y315" s="36" t="s">
        <v>13</v>
      </c>
      <c r="Z315" s="37" t="s">
        <v>13</v>
      </c>
      <c r="AA315" s="38" t="s">
        <v>13</v>
      </c>
      <c r="AB315" s="37" t="s">
        <v>13</v>
      </c>
      <c r="AC315" s="38" t="s">
        <v>13</v>
      </c>
      <c r="AD315" s="37" t="s">
        <v>13</v>
      </c>
      <c r="AE315" s="38" t="s">
        <v>13</v>
      </c>
      <c r="AF315" s="37" t="s">
        <v>13</v>
      </c>
      <c r="AG315" s="39" t="s">
        <v>13</v>
      </c>
      <c r="AH315" s="40" t="s">
        <v>13</v>
      </c>
      <c r="AI315" s="32"/>
      <c r="AJ315" s="33"/>
      <c r="AK315" s="34"/>
      <c r="AL315" s="33"/>
      <c r="AM315" s="34"/>
      <c r="AN315" s="33"/>
      <c r="AO315" s="34"/>
      <c r="AP315" s="33"/>
      <c r="AQ315" s="34"/>
      <c r="AR315" s="57"/>
      <c r="AS315" s="5"/>
      <c r="AT315" s="58">
        <v>0</v>
      </c>
      <c r="AU315" s="47">
        <v>0</v>
      </c>
      <c r="AV315" s="59"/>
      <c r="AW315" s="45"/>
      <c r="AX315" s="46">
        <v>0</v>
      </c>
      <c r="AY315" s="47">
        <v>0</v>
      </c>
      <c r="AZ315" s="44"/>
      <c r="BA315" s="48"/>
      <c r="BB315" s="4"/>
      <c r="BC315" s="49" t="s">
        <v>13</v>
      </c>
      <c r="BD315" s="50" t="s">
        <v>13</v>
      </c>
      <c r="BE315" s="5"/>
      <c r="BF315" s="49" t="s">
        <v>13</v>
      </c>
      <c r="BG315" s="51" t="s">
        <v>13</v>
      </c>
      <c r="BH315" s="52"/>
      <c r="BI315" s="50" t="s">
        <v>13</v>
      </c>
      <c r="BJ315" s="53"/>
      <c r="BK315" s="54">
        <v>2</v>
      </c>
      <c r="BL315" s="55">
        <v>0</v>
      </c>
      <c r="BM315" s="4" t="s">
        <v>13</v>
      </c>
      <c r="BN315" s="4" t="s">
        <v>13</v>
      </c>
    </row>
    <row r="316" spans="1:66" ht="10.5" customHeight="1" hidden="1">
      <c r="A316" s="60" t="s">
        <v>13</v>
      </c>
      <c r="B316" s="61" t="s">
        <v>13</v>
      </c>
      <c r="C316" s="62" t="s">
        <v>13</v>
      </c>
      <c r="D316" s="63" t="s">
        <v>13</v>
      </c>
      <c r="E316" s="64" t="s">
        <v>13</v>
      </c>
      <c r="F316" s="65" t="s">
        <v>13</v>
      </c>
      <c r="G316" s="66" t="s">
        <v>13</v>
      </c>
      <c r="H316" s="65" t="s">
        <v>13</v>
      </c>
      <c r="I316" s="66" t="s">
        <v>13</v>
      </c>
      <c r="J316" s="65" t="s">
        <v>13</v>
      </c>
      <c r="K316" s="66" t="s">
        <v>13</v>
      </c>
      <c r="L316" s="65" t="s">
        <v>13</v>
      </c>
      <c r="M316" s="66" t="s">
        <v>13</v>
      </c>
      <c r="N316" s="67" t="s">
        <v>13</v>
      </c>
      <c r="O316" s="64" t="s">
        <v>13</v>
      </c>
      <c r="P316" s="65" t="s">
        <v>13</v>
      </c>
      <c r="Q316" s="66" t="s">
        <v>13</v>
      </c>
      <c r="R316" s="65" t="s">
        <v>13</v>
      </c>
      <c r="S316" s="66" t="s">
        <v>13</v>
      </c>
      <c r="T316" s="65" t="s">
        <v>13</v>
      </c>
      <c r="U316" s="66" t="s">
        <v>13</v>
      </c>
      <c r="V316" s="65" t="s">
        <v>13</v>
      </c>
      <c r="W316" s="66" t="s">
        <v>13</v>
      </c>
      <c r="X316" s="67" t="s">
        <v>13</v>
      </c>
      <c r="Y316" s="68"/>
      <c r="Z316" s="69"/>
      <c r="AA316" s="70"/>
      <c r="AB316" s="69"/>
      <c r="AC316" s="70"/>
      <c r="AD316" s="69"/>
      <c r="AE316" s="70"/>
      <c r="AF316" s="69"/>
      <c r="AG316" s="70"/>
      <c r="AH316" s="71"/>
      <c r="AI316" s="68"/>
      <c r="AJ316" s="69"/>
      <c r="AK316" s="70"/>
      <c r="AL316" s="69"/>
      <c r="AM316" s="70"/>
      <c r="AN316" s="69"/>
      <c r="AO316" s="72"/>
      <c r="AP316" s="73"/>
      <c r="AQ316" s="72"/>
      <c r="AR316" s="74"/>
      <c r="AS316" s="75"/>
      <c r="AT316" s="76">
        <v>0</v>
      </c>
      <c r="AU316" s="77">
        <v>0</v>
      </c>
      <c r="AV316" s="78">
        <v>0</v>
      </c>
      <c r="AW316" s="77">
        <v>0</v>
      </c>
      <c r="AX316" s="79"/>
      <c r="AY316" s="80"/>
      <c r="AZ316" s="81"/>
      <c r="BA316" s="82"/>
      <c r="BB316" s="83"/>
      <c r="BC316" s="84" t="s">
        <v>13</v>
      </c>
      <c r="BD316" s="85" t="s">
        <v>13</v>
      </c>
      <c r="BE316" s="86"/>
      <c r="BF316" s="84" t="s">
        <v>13</v>
      </c>
      <c r="BG316" s="87" t="s">
        <v>13</v>
      </c>
      <c r="BH316" s="88"/>
      <c r="BI316" s="85" t="s">
        <v>13</v>
      </c>
      <c r="BJ316" s="89"/>
      <c r="BK316" s="90">
        <v>3</v>
      </c>
      <c r="BL316" s="55">
        <v>0</v>
      </c>
      <c r="BM316" s="4" t="s">
        <v>13</v>
      </c>
      <c r="BN316" s="4" t="s">
        <v>13</v>
      </c>
    </row>
    <row r="317" ht="10.5" customHeight="1" hidden="1"/>
    <row r="318" spans="1:64" ht="10.5" customHeight="1" hidden="1">
      <c r="A318" s="8"/>
      <c r="B318" s="9"/>
      <c r="C318" s="9"/>
      <c r="D318" s="9"/>
      <c r="E318" s="10" t="s">
        <v>336</v>
      </c>
      <c r="F318" s="11"/>
      <c r="G318" s="11"/>
      <c r="H318" s="11"/>
      <c r="I318" s="11"/>
      <c r="J318" s="11"/>
      <c r="K318" s="11"/>
      <c r="L318" s="11"/>
      <c r="M318" s="11"/>
      <c r="N318" s="11"/>
      <c r="O318" s="10" t="s">
        <v>336</v>
      </c>
      <c r="P318" s="11"/>
      <c r="Q318" s="11"/>
      <c r="R318" s="11"/>
      <c r="S318" s="11"/>
      <c r="T318" s="11"/>
      <c r="U318" s="11"/>
      <c r="V318" s="11"/>
      <c r="W318" s="11"/>
      <c r="X318" s="11"/>
      <c r="Y318" s="10" t="s">
        <v>336</v>
      </c>
      <c r="Z318" s="11"/>
      <c r="AA318" s="11"/>
      <c r="AB318" s="11"/>
      <c r="AC318" s="11"/>
      <c r="AD318" s="11"/>
      <c r="AE318" s="11"/>
      <c r="AF318" s="11"/>
      <c r="AG318" s="11"/>
      <c r="AH318" s="12"/>
      <c r="AI318" s="13"/>
      <c r="AJ318" s="14"/>
      <c r="AK318" s="14"/>
      <c r="AL318" s="14"/>
      <c r="AM318" s="14"/>
      <c r="AN318" s="14"/>
      <c r="AO318" s="14"/>
      <c r="AP318" s="14"/>
      <c r="AQ318" s="14"/>
      <c r="AR318" s="15"/>
      <c r="AS318" s="16"/>
      <c r="AT318" s="17"/>
      <c r="AU318" s="18"/>
      <c r="AV318" s="19"/>
      <c r="AW318" s="18"/>
      <c r="AX318" s="19"/>
      <c r="AY318" s="18"/>
      <c r="AZ318" s="20"/>
      <c r="BA318" s="21"/>
      <c r="BB318" s="22"/>
      <c r="BC318" s="10" t="s">
        <v>5</v>
      </c>
      <c r="BD318" s="12"/>
      <c r="BE318" s="23"/>
      <c r="BF318" s="10" t="s">
        <v>6</v>
      </c>
      <c r="BG318" s="12"/>
      <c r="BH318" s="24"/>
      <c r="BI318" s="25" t="s">
        <v>7</v>
      </c>
      <c r="BJ318" s="26"/>
      <c r="BK318" s="27" t="s">
        <v>8</v>
      </c>
      <c r="BL318" s="4"/>
    </row>
    <row r="319" spans="1:66" ht="10.5" customHeight="1" hidden="1">
      <c r="A319" s="28" t="s">
        <v>13</v>
      </c>
      <c r="B319" s="29" t="s">
        <v>13</v>
      </c>
      <c r="C319" s="30" t="s">
        <v>13</v>
      </c>
      <c r="D319" s="31" t="s">
        <v>13</v>
      </c>
      <c r="E319" s="32"/>
      <c r="F319" s="33"/>
      <c r="G319" s="34"/>
      <c r="H319" s="33"/>
      <c r="I319" s="34"/>
      <c r="J319" s="33"/>
      <c r="K319" s="34"/>
      <c r="L319" s="33"/>
      <c r="M319" s="34"/>
      <c r="N319" s="35"/>
      <c r="O319" s="36" t="s">
        <v>13</v>
      </c>
      <c r="P319" s="37" t="s">
        <v>13</v>
      </c>
      <c r="Q319" s="38" t="s">
        <v>13</v>
      </c>
      <c r="R319" s="37" t="s">
        <v>13</v>
      </c>
      <c r="S319" s="38" t="s">
        <v>13</v>
      </c>
      <c r="T319" s="37" t="s">
        <v>13</v>
      </c>
      <c r="U319" s="38" t="s">
        <v>13</v>
      </c>
      <c r="V319" s="37" t="s">
        <v>13</v>
      </c>
      <c r="W319" s="39" t="s">
        <v>13</v>
      </c>
      <c r="X319" s="40" t="s">
        <v>13</v>
      </c>
      <c r="Y319" s="36" t="s">
        <v>13</v>
      </c>
      <c r="Z319" s="37" t="s">
        <v>13</v>
      </c>
      <c r="AA319" s="38" t="s">
        <v>13</v>
      </c>
      <c r="AB319" s="37" t="s">
        <v>13</v>
      </c>
      <c r="AC319" s="38" t="s">
        <v>13</v>
      </c>
      <c r="AD319" s="37" t="s">
        <v>13</v>
      </c>
      <c r="AE319" s="38" t="s">
        <v>13</v>
      </c>
      <c r="AF319" s="37" t="s">
        <v>13</v>
      </c>
      <c r="AG319" s="39" t="s">
        <v>13</v>
      </c>
      <c r="AH319" s="40" t="s">
        <v>13</v>
      </c>
      <c r="AI319" s="32"/>
      <c r="AJ319" s="33"/>
      <c r="AK319" s="34"/>
      <c r="AL319" s="33"/>
      <c r="AM319" s="34"/>
      <c r="AN319" s="33"/>
      <c r="AO319" s="41"/>
      <c r="AP319" s="42"/>
      <c r="AQ319" s="41"/>
      <c r="AR319" s="43"/>
      <c r="AS319" s="5"/>
      <c r="AT319" s="44"/>
      <c r="AU319" s="45"/>
      <c r="AV319" s="46">
        <v>0</v>
      </c>
      <c r="AW319" s="47">
        <v>0</v>
      </c>
      <c r="AX319" s="46">
        <v>0</v>
      </c>
      <c r="AY319" s="47">
        <v>0</v>
      </c>
      <c r="AZ319" s="44"/>
      <c r="BA319" s="48"/>
      <c r="BB319" s="4"/>
      <c r="BC319" s="49" t="s">
        <v>13</v>
      </c>
      <c r="BD319" s="50" t="s">
        <v>13</v>
      </c>
      <c r="BE319" s="5"/>
      <c r="BF319" s="49" t="s">
        <v>13</v>
      </c>
      <c r="BG319" s="51" t="s">
        <v>13</v>
      </c>
      <c r="BH319" s="52"/>
      <c r="BI319" s="50" t="s">
        <v>13</v>
      </c>
      <c r="BJ319" s="53"/>
      <c r="BK319" s="54">
        <v>1</v>
      </c>
      <c r="BL319" s="55">
        <v>0</v>
      </c>
      <c r="BM319" s="4" t="s">
        <v>13</v>
      </c>
      <c r="BN319" s="4" t="s">
        <v>13</v>
      </c>
    </row>
    <row r="320" spans="1:66" ht="10.5" customHeight="1" hidden="1">
      <c r="A320" s="28" t="s">
        <v>13</v>
      </c>
      <c r="B320" s="29" t="s">
        <v>13</v>
      </c>
      <c r="C320" s="30" t="s">
        <v>13</v>
      </c>
      <c r="D320" s="31" t="s">
        <v>13</v>
      </c>
      <c r="E320" s="36" t="s">
        <v>13</v>
      </c>
      <c r="F320" s="37" t="s">
        <v>13</v>
      </c>
      <c r="G320" s="38" t="s">
        <v>13</v>
      </c>
      <c r="H320" s="37" t="s">
        <v>13</v>
      </c>
      <c r="I320" s="38" t="s">
        <v>13</v>
      </c>
      <c r="J320" s="37" t="s">
        <v>13</v>
      </c>
      <c r="K320" s="38" t="s">
        <v>13</v>
      </c>
      <c r="L320" s="37" t="s">
        <v>13</v>
      </c>
      <c r="M320" s="38" t="s">
        <v>13</v>
      </c>
      <c r="N320" s="56" t="s">
        <v>13</v>
      </c>
      <c r="O320" s="32"/>
      <c r="P320" s="33"/>
      <c r="Q320" s="34"/>
      <c r="R320" s="33"/>
      <c r="S320" s="34"/>
      <c r="T320" s="33"/>
      <c r="U320" s="34"/>
      <c r="V320" s="33"/>
      <c r="W320" s="34"/>
      <c r="X320" s="35"/>
      <c r="Y320" s="36" t="s">
        <v>13</v>
      </c>
      <c r="Z320" s="37" t="s">
        <v>13</v>
      </c>
      <c r="AA320" s="38" t="s">
        <v>13</v>
      </c>
      <c r="AB320" s="37" t="s">
        <v>13</v>
      </c>
      <c r="AC320" s="38" t="s">
        <v>13</v>
      </c>
      <c r="AD320" s="37" t="s">
        <v>13</v>
      </c>
      <c r="AE320" s="38" t="s">
        <v>13</v>
      </c>
      <c r="AF320" s="37" t="s">
        <v>13</v>
      </c>
      <c r="AG320" s="39" t="s">
        <v>13</v>
      </c>
      <c r="AH320" s="40" t="s">
        <v>13</v>
      </c>
      <c r="AI320" s="32"/>
      <c r="AJ320" s="33"/>
      <c r="AK320" s="34"/>
      <c r="AL320" s="33"/>
      <c r="AM320" s="34"/>
      <c r="AN320" s="33"/>
      <c r="AO320" s="34"/>
      <c r="AP320" s="33"/>
      <c r="AQ320" s="34"/>
      <c r="AR320" s="57"/>
      <c r="AS320" s="5"/>
      <c r="AT320" s="58">
        <v>0</v>
      </c>
      <c r="AU320" s="47">
        <v>0</v>
      </c>
      <c r="AV320" s="59"/>
      <c r="AW320" s="45"/>
      <c r="AX320" s="46">
        <v>0</v>
      </c>
      <c r="AY320" s="47">
        <v>0</v>
      </c>
      <c r="AZ320" s="44"/>
      <c r="BA320" s="48"/>
      <c r="BB320" s="4"/>
      <c r="BC320" s="49" t="s">
        <v>13</v>
      </c>
      <c r="BD320" s="50" t="s">
        <v>13</v>
      </c>
      <c r="BE320" s="5"/>
      <c r="BF320" s="49" t="s">
        <v>13</v>
      </c>
      <c r="BG320" s="51" t="s">
        <v>13</v>
      </c>
      <c r="BH320" s="52"/>
      <c r="BI320" s="50" t="s">
        <v>13</v>
      </c>
      <c r="BJ320" s="53"/>
      <c r="BK320" s="54">
        <v>2</v>
      </c>
      <c r="BL320" s="55">
        <v>0</v>
      </c>
      <c r="BM320" s="4" t="s">
        <v>13</v>
      </c>
      <c r="BN320" s="4" t="s">
        <v>13</v>
      </c>
    </row>
    <row r="321" spans="1:66" ht="10.5" customHeight="1" hidden="1">
      <c r="A321" s="60" t="s">
        <v>13</v>
      </c>
      <c r="B321" s="61" t="s">
        <v>13</v>
      </c>
      <c r="C321" s="62" t="s">
        <v>13</v>
      </c>
      <c r="D321" s="63" t="s">
        <v>13</v>
      </c>
      <c r="E321" s="64" t="s">
        <v>13</v>
      </c>
      <c r="F321" s="65" t="s">
        <v>13</v>
      </c>
      <c r="G321" s="66" t="s">
        <v>13</v>
      </c>
      <c r="H321" s="65" t="s">
        <v>13</v>
      </c>
      <c r="I321" s="66" t="s">
        <v>13</v>
      </c>
      <c r="J321" s="65" t="s">
        <v>13</v>
      </c>
      <c r="K321" s="66" t="s">
        <v>13</v>
      </c>
      <c r="L321" s="65" t="s">
        <v>13</v>
      </c>
      <c r="M321" s="66" t="s">
        <v>13</v>
      </c>
      <c r="N321" s="67" t="s">
        <v>13</v>
      </c>
      <c r="O321" s="64" t="s">
        <v>13</v>
      </c>
      <c r="P321" s="65" t="s">
        <v>13</v>
      </c>
      <c r="Q321" s="66" t="s">
        <v>13</v>
      </c>
      <c r="R321" s="65" t="s">
        <v>13</v>
      </c>
      <c r="S321" s="66" t="s">
        <v>13</v>
      </c>
      <c r="T321" s="65" t="s">
        <v>13</v>
      </c>
      <c r="U321" s="66" t="s">
        <v>13</v>
      </c>
      <c r="V321" s="65" t="s">
        <v>13</v>
      </c>
      <c r="W321" s="66" t="s">
        <v>13</v>
      </c>
      <c r="X321" s="67" t="s">
        <v>13</v>
      </c>
      <c r="Y321" s="68"/>
      <c r="Z321" s="69"/>
      <c r="AA321" s="70"/>
      <c r="AB321" s="69"/>
      <c r="AC321" s="70"/>
      <c r="AD321" s="69"/>
      <c r="AE321" s="70"/>
      <c r="AF321" s="69"/>
      <c r="AG321" s="70"/>
      <c r="AH321" s="71"/>
      <c r="AI321" s="68"/>
      <c r="AJ321" s="69"/>
      <c r="AK321" s="70"/>
      <c r="AL321" s="69"/>
      <c r="AM321" s="70"/>
      <c r="AN321" s="69"/>
      <c r="AO321" s="72"/>
      <c r="AP321" s="73"/>
      <c r="AQ321" s="72"/>
      <c r="AR321" s="74"/>
      <c r="AS321" s="75"/>
      <c r="AT321" s="76">
        <v>0</v>
      </c>
      <c r="AU321" s="77">
        <v>0</v>
      </c>
      <c r="AV321" s="78">
        <v>0</v>
      </c>
      <c r="AW321" s="77">
        <v>0</v>
      </c>
      <c r="AX321" s="79"/>
      <c r="AY321" s="80"/>
      <c r="AZ321" s="81"/>
      <c r="BA321" s="82"/>
      <c r="BB321" s="83"/>
      <c r="BC321" s="84" t="s">
        <v>13</v>
      </c>
      <c r="BD321" s="85" t="s">
        <v>13</v>
      </c>
      <c r="BE321" s="86"/>
      <c r="BF321" s="84" t="s">
        <v>13</v>
      </c>
      <c r="BG321" s="87" t="s">
        <v>13</v>
      </c>
      <c r="BH321" s="88"/>
      <c r="BI321" s="85" t="s">
        <v>13</v>
      </c>
      <c r="BJ321" s="89"/>
      <c r="BK321" s="90">
        <v>3</v>
      </c>
      <c r="BL321" s="55">
        <v>0</v>
      </c>
      <c r="BM321" s="4" t="s">
        <v>13</v>
      </c>
      <c r="BN321" s="4" t="s">
        <v>13</v>
      </c>
    </row>
    <row r="322" ht="10.5" customHeight="1" hidden="1"/>
    <row r="323" spans="1:64" ht="10.5" customHeight="1" hidden="1">
      <c r="A323" s="8"/>
      <c r="B323" s="9"/>
      <c r="C323" s="9"/>
      <c r="D323" s="9"/>
      <c r="E323" s="10" t="s">
        <v>336</v>
      </c>
      <c r="F323" s="11"/>
      <c r="G323" s="11"/>
      <c r="H323" s="11"/>
      <c r="I323" s="11"/>
      <c r="J323" s="11"/>
      <c r="K323" s="11"/>
      <c r="L323" s="11"/>
      <c r="M323" s="11"/>
      <c r="N323" s="11"/>
      <c r="O323" s="10" t="s">
        <v>336</v>
      </c>
      <c r="P323" s="11"/>
      <c r="Q323" s="11"/>
      <c r="R323" s="11"/>
      <c r="S323" s="11"/>
      <c r="T323" s="11"/>
      <c r="U323" s="11"/>
      <c r="V323" s="11"/>
      <c r="W323" s="11"/>
      <c r="X323" s="11"/>
      <c r="Y323" s="10" t="s">
        <v>336</v>
      </c>
      <c r="Z323" s="11"/>
      <c r="AA323" s="11"/>
      <c r="AB323" s="11"/>
      <c r="AC323" s="11"/>
      <c r="AD323" s="11"/>
      <c r="AE323" s="11"/>
      <c r="AF323" s="11"/>
      <c r="AG323" s="11"/>
      <c r="AH323" s="12"/>
      <c r="AI323" s="13"/>
      <c r="AJ323" s="14"/>
      <c r="AK323" s="14"/>
      <c r="AL323" s="14"/>
      <c r="AM323" s="14"/>
      <c r="AN323" s="14"/>
      <c r="AO323" s="14"/>
      <c r="AP323" s="14"/>
      <c r="AQ323" s="14"/>
      <c r="AR323" s="15"/>
      <c r="AS323" s="16"/>
      <c r="AT323" s="17"/>
      <c r="AU323" s="18"/>
      <c r="AV323" s="19"/>
      <c r="AW323" s="18"/>
      <c r="AX323" s="19"/>
      <c r="AY323" s="18"/>
      <c r="AZ323" s="20"/>
      <c r="BA323" s="21"/>
      <c r="BB323" s="22"/>
      <c r="BC323" s="10" t="s">
        <v>5</v>
      </c>
      <c r="BD323" s="12"/>
      <c r="BE323" s="23"/>
      <c r="BF323" s="10" t="s">
        <v>6</v>
      </c>
      <c r="BG323" s="12"/>
      <c r="BH323" s="24"/>
      <c r="BI323" s="25" t="s">
        <v>7</v>
      </c>
      <c r="BJ323" s="26"/>
      <c r="BK323" s="27" t="s">
        <v>8</v>
      </c>
      <c r="BL323" s="4"/>
    </row>
    <row r="324" spans="1:66" ht="10.5" customHeight="1" hidden="1">
      <c r="A324" s="28" t="s">
        <v>13</v>
      </c>
      <c r="B324" s="29" t="s">
        <v>13</v>
      </c>
      <c r="C324" s="30" t="s">
        <v>13</v>
      </c>
      <c r="D324" s="31" t="s">
        <v>13</v>
      </c>
      <c r="E324" s="32"/>
      <c r="F324" s="33"/>
      <c r="G324" s="34"/>
      <c r="H324" s="33"/>
      <c r="I324" s="34"/>
      <c r="J324" s="33"/>
      <c r="K324" s="34"/>
      <c r="L324" s="33"/>
      <c r="M324" s="34"/>
      <c r="N324" s="35"/>
      <c r="O324" s="36" t="s">
        <v>13</v>
      </c>
      <c r="P324" s="37" t="s">
        <v>13</v>
      </c>
      <c r="Q324" s="38" t="s">
        <v>13</v>
      </c>
      <c r="R324" s="37" t="s">
        <v>13</v>
      </c>
      <c r="S324" s="38" t="s">
        <v>13</v>
      </c>
      <c r="T324" s="37" t="s">
        <v>13</v>
      </c>
      <c r="U324" s="38" t="s">
        <v>13</v>
      </c>
      <c r="V324" s="37" t="s">
        <v>13</v>
      </c>
      <c r="W324" s="39" t="s">
        <v>13</v>
      </c>
      <c r="X324" s="40" t="s">
        <v>13</v>
      </c>
      <c r="Y324" s="36" t="s">
        <v>13</v>
      </c>
      <c r="Z324" s="37" t="s">
        <v>13</v>
      </c>
      <c r="AA324" s="38" t="s">
        <v>13</v>
      </c>
      <c r="AB324" s="37" t="s">
        <v>13</v>
      </c>
      <c r="AC324" s="38" t="s">
        <v>13</v>
      </c>
      <c r="AD324" s="37" t="s">
        <v>13</v>
      </c>
      <c r="AE324" s="38" t="s">
        <v>13</v>
      </c>
      <c r="AF324" s="37" t="s">
        <v>13</v>
      </c>
      <c r="AG324" s="39" t="s">
        <v>13</v>
      </c>
      <c r="AH324" s="40" t="s">
        <v>13</v>
      </c>
      <c r="AI324" s="32"/>
      <c r="AJ324" s="33"/>
      <c r="AK324" s="34"/>
      <c r="AL324" s="33"/>
      <c r="AM324" s="34"/>
      <c r="AN324" s="33"/>
      <c r="AO324" s="41"/>
      <c r="AP324" s="42"/>
      <c r="AQ324" s="41"/>
      <c r="AR324" s="43"/>
      <c r="AS324" s="5"/>
      <c r="AT324" s="44"/>
      <c r="AU324" s="45"/>
      <c r="AV324" s="46">
        <v>0</v>
      </c>
      <c r="AW324" s="47">
        <v>0</v>
      </c>
      <c r="AX324" s="46">
        <v>0</v>
      </c>
      <c r="AY324" s="47">
        <v>0</v>
      </c>
      <c r="AZ324" s="44"/>
      <c r="BA324" s="48"/>
      <c r="BB324" s="4"/>
      <c r="BC324" s="49" t="s">
        <v>13</v>
      </c>
      <c r="BD324" s="50" t="s">
        <v>13</v>
      </c>
      <c r="BE324" s="5"/>
      <c r="BF324" s="49" t="s">
        <v>13</v>
      </c>
      <c r="BG324" s="51" t="s">
        <v>13</v>
      </c>
      <c r="BH324" s="52"/>
      <c r="BI324" s="50" t="s">
        <v>13</v>
      </c>
      <c r="BJ324" s="53"/>
      <c r="BK324" s="54">
        <v>1</v>
      </c>
      <c r="BL324" s="55">
        <v>0</v>
      </c>
      <c r="BM324" s="4" t="s">
        <v>13</v>
      </c>
      <c r="BN324" s="4" t="s">
        <v>13</v>
      </c>
    </row>
    <row r="325" spans="1:66" ht="10.5" customHeight="1" hidden="1">
      <c r="A325" s="28" t="s">
        <v>13</v>
      </c>
      <c r="B325" s="29" t="s">
        <v>13</v>
      </c>
      <c r="C325" s="30" t="s">
        <v>13</v>
      </c>
      <c r="D325" s="31" t="s">
        <v>13</v>
      </c>
      <c r="E325" s="36" t="s">
        <v>13</v>
      </c>
      <c r="F325" s="37" t="s">
        <v>13</v>
      </c>
      <c r="G325" s="38" t="s">
        <v>13</v>
      </c>
      <c r="H325" s="37" t="s">
        <v>13</v>
      </c>
      <c r="I325" s="38" t="s">
        <v>13</v>
      </c>
      <c r="J325" s="37" t="s">
        <v>13</v>
      </c>
      <c r="K325" s="38" t="s">
        <v>13</v>
      </c>
      <c r="L325" s="37" t="s">
        <v>13</v>
      </c>
      <c r="M325" s="38" t="s">
        <v>13</v>
      </c>
      <c r="N325" s="56" t="s">
        <v>13</v>
      </c>
      <c r="O325" s="32"/>
      <c r="P325" s="33"/>
      <c r="Q325" s="34"/>
      <c r="R325" s="33"/>
      <c r="S325" s="34"/>
      <c r="T325" s="33"/>
      <c r="U325" s="34"/>
      <c r="V325" s="33"/>
      <c r="W325" s="34"/>
      <c r="X325" s="35"/>
      <c r="Y325" s="36" t="s">
        <v>13</v>
      </c>
      <c r="Z325" s="37" t="s">
        <v>13</v>
      </c>
      <c r="AA325" s="38" t="s">
        <v>13</v>
      </c>
      <c r="AB325" s="37" t="s">
        <v>13</v>
      </c>
      <c r="AC325" s="38" t="s">
        <v>13</v>
      </c>
      <c r="AD325" s="37" t="s">
        <v>13</v>
      </c>
      <c r="AE325" s="38" t="s">
        <v>13</v>
      </c>
      <c r="AF325" s="37" t="s">
        <v>13</v>
      </c>
      <c r="AG325" s="39" t="s">
        <v>13</v>
      </c>
      <c r="AH325" s="40" t="s">
        <v>13</v>
      </c>
      <c r="AI325" s="32"/>
      <c r="AJ325" s="33"/>
      <c r="AK325" s="34"/>
      <c r="AL325" s="33"/>
      <c r="AM325" s="34"/>
      <c r="AN325" s="33"/>
      <c r="AO325" s="34"/>
      <c r="AP325" s="33"/>
      <c r="AQ325" s="34"/>
      <c r="AR325" s="57"/>
      <c r="AS325" s="5"/>
      <c r="AT325" s="58">
        <v>0</v>
      </c>
      <c r="AU325" s="47">
        <v>0</v>
      </c>
      <c r="AV325" s="59"/>
      <c r="AW325" s="45"/>
      <c r="AX325" s="46">
        <v>0</v>
      </c>
      <c r="AY325" s="47">
        <v>0</v>
      </c>
      <c r="AZ325" s="44"/>
      <c r="BA325" s="48"/>
      <c r="BB325" s="4"/>
      <c r="BC325" s="49" t="s">
        <v>13</v>
      </c>
      <c r="BD325" s="50" t="s">
        <v>13</v>
      </c>
      <c r="BE325" s="5"/>
      <c r="BF325" s="49" t="s">
        <v>13</v>
      </c>
      <c r="BG325" s="51" t="s">
        <v>13</v>
      </c>
      <c r="BH325" s="52"/>
      <c r="BI325" s="50" t="s">
        <v>13</v>
      </c>
      <c r="BJ325" s="53"/>
      <c r="BK325" s="54">
        <v>2</v>
      </c>
      <c r="BL325" s="55">
        <v>0</v>
      </c>
      <c r="BM325" s="4" t="s">
        <v>13</v>
      </c>
      <c r="BN325" s="4" t="s">
        <v>13</v>
      </c>
    </row>
    <row r="326" spans="1:66" ht="10.5" customHeight="1" hidden="1">
      <c r="A326" s="60" t="s">
        <v>13</v>
      </c>
      <c r="B326" s="61" t="s">
        <v>13</v>
      </c>
      <c r="C326" s="62" t="s">
        <v>13</v>
      </c>
      <c r="D326" s="63" t="s">
        <v>13</v>
      </c>
      <c r="E326" s="64" t="s">
        <v>13</v>
      </c>
      <c r="F326" s="65" t="s">
        <v>13</v>
      </c>
      <c r="G326" s="66" t="s">
        <v>13</v>
      </c>
      <c r="H326" s="65" t="s">
        <v>13</v>
      </c>
      <c r="I326" s="66" t="s">
        <v>13</v>
      </c>
      <c r="J326" s="65" t="s">
        <v>13</v>
      </c>
      <c r="K326" s="66" t="s">
        <v>13</v>
      </c>
      <c r="L326" s="65" t="s">
        <v>13</v>
      </c>
      <c r="M326" s="66" t="s">
        <v>13</v>
      </c>
      <c r="N326" s="67" t="s">
        <v>13</v>
      </c>
      <c r="O326" s="64" t="s">
        <v>13</v>
      </c>
      <c r="P326" s="65" t="s">
        <v>13</v>
      </c>
      <c r="Q326" s="66" t="s">
        <v>13</v>
      </c>
      <c r="R326" s="65" t="s">
        <v>13</v>
      </c>
      <c r="S326" s="66" t="s">
        <v>13</v>
      </c>
      <c r="T326" s="65" t="s">
        <v>13</v>
      </c>
      <c r="U326" s="66" t="s">
        <v>13</v>
      </c>
      <c r="V326" s="65" t="s">
        <v>13</v>
      </c>
      <c r="W326" s="66" t="s">
        <v>13</v>
      </c>
      <c r="X326" s="67" t="s">
        <v>13</v>
      </c>
      <c r="Y326" s="68"/>
      <c r="Z326" s="69"/>
      <c r="AA326" s="70"/>
      <c r="AB326" s="69"/>
      <c r="AC326" s="70"/>
      <c r="AD326" s="69"/>
      <c r="AE326" s="70"/>
      <c r="AF326" s="69"/>
      <c r="AG326" s="70"/>
      <c r="AH326" s="71"/>
      <c r="AI326" s="68"/>
      <c r="AJ326" s="69"/>
      <c r="AK326" s="70"/>
      <c r="AL326" s="69"/>
      <c r="AM326" s="70"/>
      <c r="AN326" s="69"/>
      <c r="AO326" s="72"/>
      <c r="AP326" s="73"/>
      <c r="AQ326" s="72"/>
      <c r="AR326" s="74"/>
      <c r="AS326" s="75"/>
      <c r="AT326" s="76">
        <v>0</v>
      </c>
      <c r="AU326" s="77">
        <v>0</v>
      </c>
      <c r="AV326" s="78">
        <v>0</v>
      </c>
      <c r="AW326" s="77">
        <v>0</v>
      </c>
      <c r="AX326" s="79"/>
      <c r="AY326" s="80"/>
      <c r="AZ326" s="81"/>
      <c r="BA326" s="82"/>
      <c r="BB326" s="83"/>
      <c r="BC326" s="84" t="s">
        <v>13</v>
      </c>
      <c r="BD326" s="85" t="s">
        <v>13</v>
      </c>
      <c r="BE326" s="86"/>
      <c r="BF326" s="84" t="s">
        <v>13</v>
      </c>
      <c r="BG326" s="87" t="s">
        <v>13</v>
      </c>
      <c r="BH326" s="88"/>
      <c r="BI326" s="85" t="s">
        <v>13</v>
      </c>
      <c r="BJ326" s="89"/>
      <c r="BK326" s="90">
        <v>3</v>
      </c>
      <c r="BL326" s="55">
        <v>0</v>
      </c>
      <c r="BM326" s="4" t="s">
        <v>13</v>
      </c>
      <c r="BN326" s="4" t="s">
        <v>13</v>
      </c>
    </row>
    <row r="327" spans="1:66" ht="10.5" customHeight="1" hidden="1">
      <c r="A327" s="91"/>
      <c r="B327" s="91"/>
      <c r="C327" s="91"/>
      <c r="D327" s="91"/>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209"/>
      <c r="AJ327" s="209"/>
      <c r="AK327" s="209"/>
      <c r="AL327" s="209"/>
      <c r="AM327" s="209"/>
      <c r="AN327" s="209"/>
      <c r="AO327" s="209"/>
      <c r="AP327" s="209"/>
      <c r="AQ327" s="209"/>
      <c r="AR327" s="209"/>
      <c r="AS327" s="5"/>
      <c r="AT327" s="107"/>
      <c r="AU327" s="107"/>
      <c r="AV327" s="107"/>
      <c r="AW327" s="107"/>
      <c r="AX327" s="107"/>
      <c r="AY327" s="107"/>
      <c r="AZ327" s="108"/>
      <c r="BA327" s="108"/>
      <c r="BB327" s="4"/>
      <c r="BC327" s="104"/>
      <c r="BD327" s="104"/>
      <c r="BE327" s="5"/>
      <c r="BF327" s="104"/>
      <c r="BG327" s="104"/>
      <c r="BH327" s="5"/>
      <c r="BI327" s="104"/>
      <c r="BJ327" s="104"/>
      <c r="BK327" s="104"/>
      <c r="BL327" s="55"/>
      <c r="BM327" s="4"/>
      <c r="BN327" s="4"/>
    </row>
    <row r="328" spans="1:64" ht="10.5" customHeight="1" hidden="1">
      <c r="A328" s="8"/>
      <c r="B328" s="9"/>
      <c r="C328" s="9"/>
      <c r="D328" s="9"/>
      <c r="E328" s="10" t="s">
        <v>336</v>
      </c>
      <c r="F328" s="11"/>
      <c r="G328" s="11"/>
      <c r="H328" s="11"/>
      <c r="I328" s="11"/>
      <c r="J328" s="11"/>
      <c r="K328" s="11"/>
      <c r="L328" s="11"/>
      <c r="M328" s="11"/>
      <c r="N328" s="11"/>
      <c r="O328" s="10" t="s">
        <v>336</v>
      </c>
      <c r="P328" s="11"/>
      <c r="Q328" s="11"/>
      <c r="R328" s="11"/>
      <c r="S328" s="11"/>
      <c r="T328" s="11"/>
      <c r="U328" s="11"/>
      <c r="V328" s="11"/>
      <c r="W328" s="11"/>
      <c r="X328" s="11"/>
      <c r="Y328" s="10" t="s">
        <v>336</v>
      </c>
      <c r="Z328" s="11"/>
      <c r="AA328" s="11"/>
      <c r="AB328" s="11"/>
      <c r="AC328" s="11"/>
      <c r="AD328" s="11"/>
      <c r="AE328" s="11"/>
      <c r="AF328" s="11"/>
      <c r="AG328" s="11"/>
      <c r="AH328" s="12"/>
      <c r="AI328" s="13"/>
      <c r="AJ328" s="14"/>
      <c r="AK328" s="14"/>
      <c r="AL328" s="14"/>
      <c r="AM328" s="14"/>
      <c r="AN328" s="14"/>
      <c r="AO328" s="14"/>
      <c r="AP328" s="14"/>
      <c r="AQ328" s="14"/>
      <c r="AR328" s="15"/>
      <c r="AS328" s="16"/>
      <c r="AT328" s="17"/>
      <c r="AU328" s="18"/>
      <c r="AV328" s="19"/>
      <c r="AW328" s="18"/>
      <c r="AX328" s="19"/>
      <c r="AY328" s="18"/>
      <c r="AZ328" s="20"/>
      <c r="BA328" s="21"/>
      <c r="BB328" s="22"/>
      <c r="BC328" s="10" t="s">
        <v>5</v>
      </c>
      <c r="BD328" s="12"/>
      <c r="BE328" s="23"/>
      <c r="BF328" s="10" t="s">
        <v>6</v>
      </c>
      <c r="BG328" s="12"/>
      <c r="BH328" s="24"/>
      <c r="BI328" s="25" t="s">
        <v>7</v>
      </c>
      <c r="BJ328" s="26"/>
      <c r="BK328" s="27" t="s">
        <v>8</v>
      </c>
      <c r="BL328" s="4"/>
    </row>
    <row r="329" spans="1:66" ht="10.5" customHeight="1" hidden="1">
      <c r="A329" s="28" t="s">
        <v>13</v>
      </c>
      <c r="B329" s="29" t="s">
        <v>13</v>
      </c>
      <c r="C329" s="30" t="s">
        <v>13</v>
      </c>
      <c r="D329" s="31" t="s">
        <v>13</v>
      </c>
      <c r="E329" s="32"/>
      <c r="F329" s="33"/>
      <c r="G329" s="34"/>
      <c r="H329" s="33"/>
      <c r="I329" s="34"/>
      <c r="J329" s="33"/>
      <c r="K329" s="34"/>
      <c r="L329" s="33"/>
      <c r="M329" s="34"/>
      <c r="N329" s="35"/>
      <c r="O329" s="36" t="s">
        <v>13</v>
      </c>
      <c r="P329" s="37" t="s">
        <v>13</v>
      </c>
      <c r="Q329" s="38" t="s">
        <v>13</v>
      </c>
      <c r="R329" s="37" t="s">
        <v>13</v>
      </c>
      <c r="S329" s="38" t="s">
        <v>13</v>
      </c>
      <c r="T329" s="37" t="s">
        <v>13</v>
      </c>
      <c r="U329" s="38" t="s">
        <v>13</v>
      </c>
      <c r="V329" s="37" t="s">
        <v>13</v>
      </c>
      <c r="W329" s="39" t="s">
        <v>13</v>
      </c>
      <c r="X329" s="40" t="s">
        <v>13</v>
      </c>
      <c r="Y329" s="36" t="s">
        <v>13</v>
      </c>
      <c r="Z329" s="37" t="s">
        <v>13</v>
      </c>
      <c r="AA329" s="38" t="s">
        <v>13</v>
      </c>
      <c r="AB329" s="37" t="s">
        <v>13</v>
      </c>
      <c r="AC329" s="38" t="s">
        <v>13</v>
      </c>
      <c r="AD329" s="37" t="s">
        <v>13</v>
      </c>
      <c r="AE329" s="38" t="s">
        <v>13</v>
      </c>
      <c r="AF329" s="37" t="s">
        <v>13</v>
      </c>
      <c r="AG329" s="39" t="s">
        <v>13</v>
      </c>
      <c r="AH329" s="40" t="s">
        <v>13</v>
      </c>
      <c r="AI329" s="32"/>
      <c r="AJ329" s="33"/>
      <c r="AK329" s="34"/>
      <c r="AL329" s="33"/>
      <c r="AM329" s="34"/>
      <c r="AN329" s="33"/>
      <c r="AO329" s="41"/>
      <c r="AP329" s="42"/>
      <c r="AQ329" s="41"/>
      <c r="AR329" s="43"/>
      <c r="AS329" s="5"/>
      <c r="AT329" s="44"/>
      <c r="AU329" s="45"/>
      <c r="AV329" s="46">
        <v>0</v>
      </c>
      <c r="AW329" s="47">
        <v>0</v>
      </c>
      <c r="AX329" s="46">
        <v>0</v>
      </c>
      <c r="AY329" s="47">
        <v>0</v>
      </c>
      <c r="AZ329" s="44"/>
      <c r="BA329" s="48"/>
      <c r="BB329" s="4"/>
      <c r="BC329" s="49" t="s">
        <v>13</v>
      </c>
      <c r="BD329" s="50" t="s">
        <v>13</v>
      </c>
      <c r="BE329" s="5"/>
      <c r="BF329" s="49" t="s">
        <v>13</v>
      </c>
      <c r="BG329" s="51" t="s">
        <v>13</v>
      </c>
      <c r="BH329" s="52"/>
      <c r="BI329" s="50" t="s">
        <v>13</v>
      </c>
      <c r="BJ329" s="53"/>
      <c r="BK329" s="54">
        <v>1</v>
      </c>
      <c r="BL329" s="55">
        <v>0</v>
      </c>
      <c r="BM329" s="4" t="s">
        <v>13</v>
      </c>
      <c r="BN329" s="4" t="s">
        <v>13</v>
      </c>
    </row>
    <row r="330" spans="1:66" ht="10.5" customHeight="1" hidden="1">
      <c r="A330" s="28" t="s">
        <v>13</v>
      </c>
      <c r="B330" s="29" t="s">
        <v>13</v>
      </c>
      <c r="C330" s="30" t="s">
        <v>13</v>
      </c>
      <c r="D330" s="31" t="s">
        <v>13</v>
      </c>
      <c r="E330" s="36" t="s">
        <v>13</v>
      </c>
      <c r="F330" s="37" t="s">
        <v>13</v>
      </c>
      <c r="G330" s="38" t="s">
        <v>13</v>
      </c>
      <c r="H330" s="37" t="s">
        <v>13</v>
      </c>
      <c r="I330" s="38" t="s">
        <v>13</v>
      </c>
      <c r="J330" s="37" t="s">
        <v>13</v>
      </c>
      <c r="K330" s="38" t="s">
        <v>13</v>
      </c>
      <c r="L330" s="37" t="s">
        <v>13</v>
      </c>
      <c r="M330" s="38" t="s">
        <v>13</v>
      </c>
      <c r="N330" s="56" t="s">
        <v>13</v>
      </c>
      <c r="O330" s="32"/>
      <c r="P330" s="33"/>
      <c r="Q330" s="34"/>
      <c r="R330" s="33"/>
      <c r="S330" s="34"/>
      <c r="T330" s="33"/>
      <c r="U330" s="34"/>
      <c r="V330" s="33"/>
      <c r="W330" s="34"/>
      <c r="X330" s="35"/>
      <c r="Y330" s="36" t="s">
        <v>13</v>
      </c>
      <c r="Z330" s="37" t="s">
        <v>13</v>
      </c>
      <c r="AA330" s="38" t="s">
        <v>13</v>
      </c>
      <c r="AB330" s="37" t="s">
        <v>13</v>
      </c>
      <c r="AC330" s="38" t="s">
        <v>13</v>
      </c>
      <c r="AD330" s="37" t="s">
        <v>13</v>
      </c>
      <c r="AE330" s="38" t="s">
        <v>13</v>
      </c>
      <c r="AF330" s="37" t="s">
        <v>13</v>
      </c>
      <c r="AG330" s="39" t="s">
        <v>13</v>
      </c>
      <c r="AH330" s="40" t="s">
        <v>13</v>
      </c>
      <c r="AI330" s="32"/>
      <c r="AJ330" s="33"/>
      <c r="AK330" s="34"/>
      <c r="AL330" s="33"/>
      <c r="AM330" s="34"/>
      <c r="AN330" s="33"/>
      <c r="AO330" s="34"/>
      <c r="AP330" s="33"/>
      <c r="AQ330" s="34"/>
      <c r="AR330" s="57"/>
      <c r="AS330" s="5"/>
      <c r="AT330" s="58">
        <v>0</v>
      </c>
      <c r="AU330" s="47">
        <v>0</v>
      </c>
      <c r="AV330" s="59"/>
      <c r="AW330" s="45"/>
      <c r="AX330" s="46">
        <v>0</v>
      </c>
      <c r="AY330" s="47">
        <v>0</v>
      </c>
      <c r="AZ330" s="44"/>
      <c r="BA330" s="48"/>
      <c r="BB330" s="4"/>
      <c r="BC330" s="49" t="s">
        <v>13</v>
      </c>
      <c r="BD330" s="50" t="s">
        <v>13</v>
      </c>
      <c r="BE330" s="5"/>
      <c r="BF330" s="49" t="s">
        <v>13</v>
      </c>
      <c r="BG330" s="51" t="s">
        <v>13</v>
      </c>
      <c r="BH330" s="52"/>
      <c r="BI330" s="50" t="s">
        <v>13</v>
      </c>
      <c r="BJ330" s="53"/>
      <c r="BK330" s="54">
        <v>2</v>
      </c>
      <c r="BL330" s="55">
        <v>0</v>
      </c>
      <c r="BM330" s="4" t="s">
        <v>13</v>
      </c>
      <c r="BN330" s="4" t="s">
        <v>13</v>
      </c>
    </row>
    <row r="331" spans="1:66" ht="10.5" customHeight="1" hidden="1">
      <c r="A331" s="60" t="s">
        <v>13</v>
      </c>
      <c r="B331" s="61" t="s">
        <v>13</v>
      </c>
      <c r="C331" s="62" t="s">
        <v>13</v>
      </c>
      <c r="D331" s="63" t="s">
        <v>13</v>
      </c>
      <c r="E331" s="64" t="s">
        <v>13</v>
      </c>
      <c r="F331" s="65" t="s">
        <v>13</v>
      </c>
      <c r="G331" s="66" t="s">
        <v>13</v>
      </c>
      <c r="H331" s="65" t="s">
        <v>13</v>
      </c>
      <c r="I331" s="66" t="s">
        <v>13</v>
      </c>
      <c r="J331" s="65" t="s">
        <v>13</v>
      </c>
      <c r="K331" s="66" t="s">
        <v>13</v>
      </c>
      <c r="L331" s="65" t="s">
        <v>13</v>
      </c>
      <c r="M331" s="66" t="s">
        <v>13</v>
      </c>
      <c r="N331" s="67" t="s">
        <v>13</v>
      </c>
      <c r="O331" s="64" t="s">
        <v>13</v>
      </c>
      <c r="P331" s="65" t="s">
        <v>13</v>
      </c>
      <c r="Q331" s="66" t="s">
        <v>13</v>
      </c>
      <c r="R331" s="65" t="s">
        <v>13</v>
      </c>
      <c r="S331" s="66" t="s">
        <v>13</v>
      </c>
      <c r="T331" s="65" t="s">
        <v>13</v>
      </c>
      <c r="U331" s="66" t="s">
        <v>13</v>
      </c>
      <c r="V331" s="65" t="s">
        <v>13</v>
      </c>
      <c r="W331" s="66" t="s">
        <v>13</v>
      </c>
      <c r="X331" s="67" t="s">
        <v>13</v>
      </c>
      <c r="Y331" s="68"/>
      <c r="Z331" s="69"/>
      <c r="AA331" s="70"/>
      <c r="AB331" s="69"/>
      <c r="AC331" s="70"/>
      <c r="AD331" s="69"/>
      <c r="AE331" s="70"/>
      <c r="AF331" s="69"/>
      <c r="AG331" s="70"/>
      <c r="AH331" s="71"/>
      <c r="AI331" s="68"/>
      <c r="AJ331" s="69"/>
      <c r="AK331" s="70"/>
      <c r="AL331" s="69"/>
      <c r="AM331" s="70"/>
      <c r="AN331" s="69"/>
      <c r="AO331" s="72"/>
      <c r="AP331" s="73"/>
      <c r="AQ331" s="72"/>
      <c r="AR331" s="74"/>
      <c r="AS331" s="75"/>
      <c r="AT331" s="76">
        <v>0</v>
      </c>
      <c r="AU331" s="77">
        <v>0</v>
      </c>
      <c r="AV331" s="78">
        <v>0</v>
      </c>
      <c r="AW331" s="77">
        <v>0</v>
      </c>
      <c r="AX331" s="79"/>
      <c r="AY331" s="80"/>
      <c r="AZ331" s="81"/>
      <c r="BA331" s="82"/>
      <c r="BB331" s="83"/>
      <c r="BC331" s="84" t="s">
        <v>13</v>
      </c>
      <c r="BD331" s="85" t="s">
        <v>13</v>
      </c>
      <c r="BE331" s="86"/>
      <c r="BF331" s="84" t="s">
        <v>13</v>
      </c>
      <c r="BG331" s="87" t="s">
        <v>13</v>
      </c>
      <c r="BH331" s="88"/>
      <c r="BI331" s="85" t="s">
        <v>13</v>
      </c>
      <c r="BJ331" s="89"/>
      <c r="BK331" s="90">
        <v>3</v>
      </c>
      <c r="BL331" s="55">
        <v>0</v>
      </c>
      <c r="BM331" s="4" t="s">
        <v>13</v>
      </c>
      <c r="BN331" s="4" t="s">
        <v>13</v>
      </c>
    </row>
    <row r="332" ht="10.5" customHeight="1" hidden="1"/>
    <row r="333" spans="1:64" ht="10.5" customHeight="1" hidden="1">
      <c r="A333" s="8"/>
      <c r="B333" s="9"/>
      <c r="C333" s="9"/>
      <c r="D333" s="9"/>
      <c r="E333" s="10" t="s">
        <v>336</v>
      </c>
      <c r="F333" s="11"/>
      <c r="G333" s="11"/>
      <c r="H333" s="11"/>
      <c r="I333" s="11"/>
      <c r="J333" s="11"/>
      <c r="K333" s="11"/>
      <c r="L333" s="11"/>
      <c r="M333" s="11"/>
      <c r="N333" s="11"/>
      <c r="O333" s="10" t="s">
        <v>336</v>
      </c>
      <c r="P333" s="11"/>
      <c r="Q333" s="11"/>
      <c r="R333" s="11"/>
      <c r="S333" s="11"/>
      <c r="T333" s="11"/>
      <c r="U333" s="11"/>
      <c r="V333" s="11"/>
      <c r="W333" s="11"/>
      <c r="X333" s="11"/>
      <c r="Y333" s="10" t="s">
        <v>336</v>
      </c>
      <c r="Z333" s="11"/>
      <c r="AA333" s="11"/>
      <c r="AB333" s="11"/>
      <c r="AC333" s="11"/>
      <c r="AD333" s="11"/>
      <c r="AE333" s="11"/>
      <c r="AF333" s="11"/>
      <c r="AG333" s="11"/>
      <c r="AH333" s="12"/>
      <c r="AI333" s="13"/>
      <c r="AJ333" s="14"/>
      <c r="AK333" s="14"/>
      <c r="AL333" s="14"/>
      <c r="AM333" s="14"/>
      <c r="AN333" s="14"/>
      <c r="AO333" s="14"/>
      <c r="AP333" s="14"/>
      <c r="AQ333" s="14"/>
      <c r="AR333" s="15"/>
      <c r="AS333" s="16"/>
      <c r="AT333" s="17"/>
      <c r="AU333" s="18"/>
      <c r="AV333" s="19"/>
      <c r="AW333" s="18"/>
      <c r="AX333" s="19"/>
      <c r="AY333" s="18"/>
      <c r="AZ333" s="20"/>
      <c r="BA333" s="21"/>
      <c r="BB333" s="22"/>
      <c r="BC333" s="10" t="s">
        <v>5</v>
      </c>
      <c r="BD333" s="12"/>
      <c r="BE333" s="23"/>
      <c r="BF333" s="10" t="s">
        <v>6</v>
      </c>
      <c r="BG333" s="12"/>
      <c r="BH333" s="24"/>
      <c r="BI333" s="25" t="s">
        <v>7</v>
      </c>
      <c r="BJ333" s="26"/>
      <c r="BK333" s="27" t="s">
        <v>8</v>
      </c>
      <c r="BL333" s="4"/>
    </row>
    <row r="334" spans="1:66" ht="10.5" customHeight="1" hidden="1">
      <c r="A334" s="28" t="s">
        <v>13</v>
      </c>
      <c r="B334" s="29" t="s">
        <v>13</v>
      </c>
      <c r="C334" s="30" t="s">
        <v>13</v>
      </c>
      <c r="D334" s="31" t="s">
        <v>13</v>
      </c>
      <c r="E334" s="32"/>
      <c r="F334" s="33"/>
      <c r="G334" s="34"/>
      <c r="H334" s="33"/>
      <c r="I334" s="34"/>
      <c r="J334" s="33"/>
      <c r="K334" s="34"/>
      <c r="L334" s="33"/>
      <c r="M334" s="34"/>
      <c r="N334" s="35"/>
      <c r="O334" s="36" t="s">
        <v>13</v>
      </c>
      <c r="P334" s="37" t="s">
        <v>13</v>
      </c>
      <c r="Q334" s="38" t="s">
        <v>13</v>
      </c>
      <c r="R334" s="37" t="s">
        <v>13</v>
      </c>
      <c r="S334" s="38" t="s">
        <v>13</v>
      </c>
      <c r="T334" s="37" t="s">
        <v>13</v>
      </c>
      <c r="U334" s="38" t="s">
        <v>13</v>
      </c>
      <c r="V334" s="37" t="s">
        <v>13</v>
      </c>
      <c r="W334" s="39" t="s">
        <v>13</v>
      </c>
      <c r="X334" s="40" t="s">
        <v>13</v>
      </c>
      <c r="Y334" s="36" t="s">
        <v>13</v>
      </c>
      <c r="Z334" s="37" t="s">
        <v>13</v>
      </c>
      <c r="AA334" s="38" t="s">
        <v>13</v>
      </c>
      <c r="AB334" s="37" t="s">
        <v>13</v>
      </c>
      <c r="AC334" s="38" t="s">
        <v>13</v>
      </c>
      <c r="AD334" s="37" t="s">
        <v>13</v>
      </c>
      <c r="AE334" s="38" t="s">
        <v>13</v>
      </c>
      <c r="AF334" s="37" t="s">
        <v>13</v>
      </c>
      <c r="AG334" s="39" t="s">
        <v>13</v>
      </c>
      <c r="AH334" s="40" t="s">
        <v>13</v>
      </c>
      <c r="AI334" s="32"/>
      <c r="AJ334" s="33"/>
      <c r="AK334" s="34"/>
      <c r="AL334" s="33"/>
      <c r="AM334" s="34"/>
      <c r="AN334" s="33"/>
      <c r="AO334" s="41"/>
      <c r="AP334" s="42"/>
      <c r="AQ334" s="41"/>
      <c r="AR334" s="43"/>
      <c r="AS334" s="5"/>
      <c r="AT334" s="44"/>
      <c r="AU334" s="45"/>
      <c r="AV334" s="46">
        <v>0</v>
      </c>
      <c r="AW334" s="47">
        <v>0</v>
      </c>
      <c r="AX334" s="46">
        <v>0</v>
      </c>
      <c r="AY334" s="47">
        <v>0</v>
      </c>
      <c r="AZ334" s="44"/>
      <c r="BA334" s="48"/>
      <c r="BB334" s="4"/>
      <c r="BC334" s="49" t="s">
        <v>13</v>
      </c>
      <c r="BD334" s="50" t="s">
        <v>13</v>
      </c>
      <c r="BE334" s="5"/>
      <c r="BF334" s="49" t="s">
        <v>13</v>
      </c>
      <c r="BG334" s="51" t="s">
        <v>13</v>
      </c>
      <c r="BH334" s="52"/>
      <c r="BI334" s="50" t="s">
        <v>13</v>
      </c>
      <c r="BJ334" s="53"/>
      <c r="BK334" s="54">
        <v>1</v>
      </c>
      <c r="BL334" s="55">
        <v>0</v>
      </c>
      <c r="BM334" s="4" t="s">
        <v>13</v>
      </c>
      <c r="BN334" s="4" t="s">
        <v>13</v>
      </c>
    </row>
    <row r="335" spans="1:66" ht="10.5" customHeight="1" hidden="1">
      <c r="A335" s="28" t="s">
        <v>13</v>
      </c>
      <c r="B335" s="29" t="s">
        <v>13</v>
      </c>
      <c r="C335" s="30" t="s">
        <v>13</v>
      </c>
      <c r="D335" s="31" t="s">
        <v>13</v>
      </c>
      <c r="E335" s="36" t="s">
        <v>13</v>
      </c>
      <c r="F335" s="37" t="s">
        <v>13</v>
      </c>
      <c r="G335" s="38" t="s">
        <v>13</v>
      </c>
      <c r="H335" s="37" t="s">
        <v>13</v>
      </c>
      <c r="I335" s="38" t="s">
        <v>13</v>
      </c>
      <c r="J335" s="37" t="s">
        <v>13</v>
      </c>
      <c r="K335" s="38" t="s">
        <v>13</v>
      </c>
      <c r="L335" s="37" t="s">
        <v>13</v>
      </c>
      <c r="M335" s="38" t="s">
        <v>13</v>
      </c>
      <c r="N335" s="56" t="s">
        <v>13</v>
      </c>
      <c r="O335" s="32"/>
      <c r="P335" s="33"/>
      <c r="Q335" s="34"/>
      <c r="R335" s="33"/>
      <c r="S335" s="34"/>
      <c r="T335" s="33"/>
      <c r="U335" s="34"/>
      <c r="V335" s="33"/>
      <c r="W335" s="34"/>
      <c r="X335" s="35"/>
      <c r="Y335" s="36" t="s">
        <v>13</v>
      </c>
      <c r="Z335" s="37" t="s">
        <v>13</v>
      </c>
      <c r="AA335" s="38" t="s">
        <v>13</v>
      </c>
      <c r="AB335" s="37" t="s">
        <v>13</v>
      </c>
      <c r="AC335" s="38" t="s">
        <v>13</v>
      </c>
      <c r="AD335" s="37" t="s">
        <v>13</v>
      </c>
      <c r="AE335" s="38" t="s">
        <v>13</v>
      </c>
      <c r="AF335" s="37" t="s">
        <v>13</v>
      </c>
      <c r="AG335" s="39" t="s">
        <v>13</v>
      </c>
      <c r="AH335" s="40" t="s">
        <v>13</v>
      </c>
      <c r="AI335" s="32"/>
      <c r="AJ335" s="33"/>
      <c r="AK335" s="34"/>
      <c r="AL335" s="33"/>
      <c r="AM335" s="34"/>
      <c r="AN335" s="33"/>
      <c r="AO335" s="34"/>
      <c r="AP335" s="33"/>
      <c r="AQ335" s="34"/>
      <c r="AR335" s="57"/>
      <c r="AS335" s="5"/>
      <c r="AT335" s="58">
        <v>0</v>
      </c>
      <c r="AU335" s="47">
        <v>0</v>
      </c>
      <c r="AV335" s="59"/>
      <c r="AW335" s="45"/>
      <c r="AX335" s="46">
        <v>0</v>
      </c>
      <c r="AY335" s="47">
        <v>0</v>
      </c>
      <c r="AZ335" s="44"/>
      <c r="BA335" s="48"/>
      <c r="BB335" s="4"/>
      <c r="BC335" s="49" t="s">
        <v>13</v>
      </c>
      <c r="BD335" s="50" t="s">
        <v>13</v>
      </c>
      <c r="BE335" s="5"/>
      <c r="BF335" s="49" t="s">
        <v>13</v>
      </c>
      <c r="BG335" s="51" t="s">
        <v>13</v>
      </c>
      <c r="BH335" s="52"/>
      <c r="BI335" s="50" t="s">
        <v>13</v>
      </c>
      <c r="BJ335" s="53"/>
      <c r="BK335" s="54">
        <v>2</v>
      </c>
      <c r="BL335" s="55">
        <v>0</v>
      </c>
      <c r="BM335" s="4" t="s">
        <v>13</v>
      </c>
      <c r="BN335" s="4" t="s">
        <v>13</v>
      </c>
    </row>
    <row r="336" spans="1:66" ht="10.5" customHeight="1" hidden="1">
      <c r="A336" s="60" t="s">
        <v>13</v>
      </c>
      <c r="B336" s="61" t="s">
        <v>13</v>
      </c>
      <c r="C336" s="62" t="s">
        <v>13</v>
      </c>
      <c r="D336" s="63" t="s">
        <v>13</v>
      </c>
      <c r="E336" s="64" t="s">
        <v>13</v>
      </c>
      <c r="F336" s="65" t="s">
        <v>13</v>
      </c>
      <c r="G336" s="66" t="s">
        <v>13</v>
      </c>
      <c r="H336" s="65" t="s">
        <v>13</v>
      </c>
      <c r="I336" s="66" t="s">
        <v>13</v>
      </c>
      <c r="J336" s="65" t="s">
        <v>13</v>
      </c>
      <c r="K336" s="66" t="s">
        <v>13</v>
      </c>
      <c r="L336" s="65" t="s">
        <v>13</v>
      </c>
      <c r="M336" s="66" t="s">
        <v>13</v>
      </c>
      <c r="N336" s="67" t="s">
        <v>13</v>
      </c>
      <c r="O336" s="64" t="s">
        <v>13</v>
      </c>
      <c r="P336" s="65" t="s">
        <v>13</v>
      </c>
      <c r="Q336" s="66" t="s">
        <v>13</v>
      </c>
      <c r="R336" s="65" t="s">
        <v>13</v>
      </c>
      <c r="S336" s="66" t="s">
        <v>13</v>
      </c>
      <c r="T336" s="65" t="s">
        <v>13</v>
      </c>
      <c r="U336" s="66" t="s">
        <v>13</v>
      </c>
      <c r="V336" s="65" t="s">
        <v>13</v>
      </c>
      <c r="W336" s="66" t="s">
        <v>13</v>
      </c>
      <c r="X336" s="67" t="s">
        <v>13</v>
      </c>
      <c r="Y336" s="68"/>
      <c r="Z336" s="69"/>
      <c r="AA336" s="70"/>
      <c r="AB336" s="69"/>
      <c r="AC336" s="70"/>
      <c r="AD336" s="69"/>
      <c r="AE336" s="70"/>
      <c r="AF336" s="69"/>
      <c r="AG336" s="70"/>
      <c r="AH336" s="71"/>
      <c r="AI336" s="68"/>
      <c r="AJ336" s="69"/>
      <c r="AK336" s="70"/>
      <c r="AL336" s="69"/>
      <c r="AM336" s="70"/>
      <c r="AN336" s="69"/>
      <c r="AO336" s="72"/>
      <c r="AP336" s="73"/>
      <c r="AQ336" s="72"/>
      <c r="AR336" s="74"/>
      <c r="AS336" s="75"/>
      <c r="AT336" s="76">
        <v>0</v>
      </c>
      <c r="AU336" s="77">
        <v>0</v>
      </c>
      <c r="AV336" s="78">
        <v>0</v>
      </c>
      <c r="AW336" s="77">
        <v>0</v>
      </c>
      <c r="AX336" s="79"/>
      <c r="AY336" s="80"/>
      <c r="AZ336" s="81"/>
      <c r="BA336" s="82"/>
      <c r="BB336" s="83"/>
      <c r="BC336" s="84" t="s">
        <v>13</v>
      </c>
      <c r="BD336" s="85" t="s">
        <v>13</v>
      </c>
      <c r="BE336" s="86"/>
      <c r="BF336" s="84" t="s">
        <v>13</v>
      </c>
      <c r="BG336" s="87" t="s">
        <v>13</v>
      </c>
      <c r="BH336" s="88"/>
      <c r="BI336" s="85" t="s">
        <v>13</v>
      </c>
      <c r="BJ336" s="89"/>
      <c r="BK336" s="90">
        <v>3</v>
      </c>
      <c r="BL336" s="55">
        <v>0</v>
      </c>
      <c r="BM336" s="4" t="s">
        <v>13</v>
      </c>
      <c r="BN336" s="4" t="s">
        <v>13</v>
      </c>
    </row>
    <row r="337" spans="1:248" s="113" customFormat="1" ht="10.5" customHeight="1" hidden="1">
      <c r="A337" s="218"/>
      <c r="B337" s="218"/>
      <c r="C337" s="218"/>
      <c r="D337" s="218"/>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5"/>
      <c r="AL337" s="105"/>
      <c r="AM337" s="105"/>
      <c r="AN337" s="105"/>
      <c r="AO337" s="201"/>
      <c r="AP337" s="201"/>
      <c r="AQ337" s="201"/>
      <c r="AR337" s="201"/>
      <c r="AS337" s="201"/>
      <c r="AT337" s="219"/>
      <c r="AU337" s="219"/>
      <c r="AV337" s="219"/>
      <c r="AW337" s="219"/>
      <c r="AX337" s="219"/>
      <c r="AY337" s="219"/>
      <c r="AZ337" s="219"/>
      <c r="BA337" s="219"/>
      <c r="BB337" s="7"/>
      <c r="BC337" s="105"/>
      <c r="BD337" s="105"/>
      <c r="BE337" s="201"/>
      <c r="BF337" s="105"/>
      <c r="BG337" s="105"/>
      <c r="BH337" s="201"/>
      <c r="BI337" s="105"/>
      <c r="BJ337" s="105"/>
      <c r="BK337" s="105"/>
      <c r="BL337" s="210"/>
      <c r="BM337" s="7"/>
      <c r="BN337" s="7"/>
      <c r="BP337" s="211"/>
      <c r="BQ337" s="212"/>
      <c r="BR337" s="212"/>
      <c r="BS337" s="7"/>
      <c r="BT337" s="201"/>
      <c r="BV337" s="211"/>
      <c r="BX337" s="211"/>
      <c r="BZ337" s="211"/>
      <c r="FC337" s="7"/>
      <c r="FD337" s="7"/>
      <c r="FE337" s="7"/>
      <c r="FF337" s="7"/>
      <c r="FG337" s="7"/>
      <c r="FH337" s="7"/>
      <c r="FI337" s="7"/>
      <c r="FJ337" s="7"/>
      <c r="FK337" s="7"/>
      <c r="FL337" s="7"/>
      <c r="FM337" s="7"/>
      <c r="FN337" s="7"/>
      <c r="FO337" s="7"/>
      <c r="FP337" s="7"/>
      <c r="FQ337" s="7"/>
      <c r="FR337" s="7"/>
      <c r="FS337" s="7"/>
      <c r="FT337" s="7"/>
      <c r="FU337" s="7"/>
      <c r="FV337" s="7"/>
      <c r="FW337" s="7"/>
      <c r="FX337" s="7"/>
      <c r="FY337" s="7"/>
      <c r="FZ337" s="7"/>
      <c r="GA337" s="7"/>
      <c r="GB337" s="7"/>
      <c r="GC337" s="7"/>
      <c r="GD337" s="7"/>
      <c r="GE337" s="7"/>
      <c r="GF337" s="7"/>
      <c r="GG337" s="7"/>
      <c r="GH337" s="7"/>
      <c r="GI337" s="7"/>
      <c r="GJ337" s="7"/>
      <c r="GK337" s="7"/>
      <c r="GL337" s="7"/>
      <c r="GM337" s="7"/>
      <c r="GN337" s="7"/>
      <c r="GO337" s="7"/>
      <c r="GP337" s="7"/>
      <c r="GQ337" s="7"/>
      <c r="GR337" s="7"/>
      <c r="GS337" s="7"/>
      <c r="GT337" s="7"/>
      <c r="GU337" s="7"/>
      <c r="GV337" s="7"/>
      <c r="GW337" s="7"/>
      <c r="GX337" s="7"/>
      <c r="GY337" s="7"/>
      <c r="GZ337" s="7"/>
      <c r="HA337" s="7"/>
      <c r="HB337" s="7"/>
      <c r="HC337" s="7"/>
      <c r="HD337" s="7"/>
      <c r="HE337" s="7"/>
      <c r="HF337" s="7"/>
      <c r="HG337" s="7"/>
      <c r="HH337" s="7"/>
      <c r="HI337" s="7"/>
      <c r="HJ337" s="7"/>
      <c r="HK337" s="7"/>
      <c r="HL337" s="7"/>
      <c r="HM337" s="7"/>
      <c r="HN337" s="7"/>
      <c r="HO337" s="7"/>
      <c r="HP337" s="7"/>
      <c r="HQ337" s="7"/>
      <c r="HR337" s="7"/>
      <c r="HS337" s="7"/>
      <c r="HT337" s="7"/>
      <c r="HU337" s="7"/>
      <c r="HV337" s="7"/>
      <c r="HW337" s="7"/>
      <c r="HX337" s="7"/>
      <c r="HY337" s="7"/>
      <c r="HZ337" s="7"/>
      <c r="IA337" s="7"/>
      <c r="IB337" s="7"/>
      <c r="IC337" s="7"/>
      <c r="ID337" s="7"/>
      <c r="IE337" s="7"/>
      <c r="IF337" s="7"/>
      <c r="IG337" s="7"/>
      <c r="IH337" s="7"/>
      <c r="II337" s="7"/>
      <c r="IJ337" s="7"/>
      <c r="IK337" s="7"/>
      <c r="IL337" s="7"/>
      <c r="IM337" s="7"/>
      <c r="IN337" s="7"/>
    </row>
    <row r="338" spans="1:63" ht="10.5" customHeight="1" hidden="1">
      <c r="A338" s="240" t="s">
        <v>337</v>
      </c>
      <c r="B338" s="240"/>
      <c r="C338" s="240"/>
      <c r="D338" s="240"/>
      <c r="E338" s="240"/>
      <c r="F338" s="240"/>
      <c r="G338" s="240"/>
      <c r="H338" s="240"/>
      <c r="I338" s="240"/>
      <c r="J338" s="240"/>
      <c r="K338" s="240"/>
      <c r="L338" s="240"/>
      <c r="M338" s="240"/>
      <c r="N338" s="240"/>
      <c r="O338" s="240"/>
      <c r="P338" s="240"/>
      <c r="Q338" s="240"/>
      <c r="R338" s="240"/>
      <c r="S338" s="240"/>
      <c r="T338" s="240"/>
      <c r="U338" s="240"/>
      <c r="V338" s="240"/>
      <c r="W338" s="240"/>
      <c r="X338" s="240"/>
      <c r="Y338" s="240"/>
      <c r="Z338" s="240"/>
      <c r="AA338" s="240"/>
      <c r="AB338" s="240"/>
      <c r="AC338" s="240"/>
      <c r="AD338" s="240"/>
      <c r="AE338" s="240"/>
      <c r="AF338" s="240"/>
      <c r="AG338" s="240"/>
      <c r="AH338" s="240"/>
      <c r="AI338" s="240"/>
      <c r="AJ338" s="240"/>
      <c r="AK338" s="240"/>
      <c r="AL338" s="240"/>
      <c r="AM338" s="240"/>
      <c r="AN338" s="240"/>
      <c r="AO338" s="240"/>
      <c r="AP338" s="240"/>
      <c r="AQ338" s="240"/>
      <c r="AR338" s="240"/>
      <c r="AS338" s="240"/>
      <c r="AT338" s="240"/>
      <c r="AU338" s="240"/>
      <c r="AV338" s="240"/>
      <c r="AW338" s="240"/>
      <c r="AX338" s="240"/>
      <c r="AY338" s="240"/>
      <c r="AZ338" s="240"/>
      <c r="BA338" s="240"/>
      <c r="BB338" s="240"/>
      <c r="BC338" s="240"/>
      <c r="BD338" s="240"/>
      <c r="BE338" s="240"/>
      <c r="BF338" s="240"/>
      <c r="BG338" s="240"/>
      <c r="BH338" s="240"/>
      <c r="BI338" s="240"/>
      <c r="BJ338" s="240"/>
      <c r="BK338" s="240"/>
    </row>
    <row r="339" spans="1:16" ht="10.5" customHeight="1" hidden="1">
      <c r="A339" s="5" t="s">
        <v>13</v>
      </c>
      <c r="B339" s="97" t="s">
        <v>13</v>
      </c>
      <c r="C339" s="4"/>
      <c r="D339" s="4"/>
      <c r="E339" s="102"/>
      <c r="F339" s="102"/>
      <c r="G339" s="102"/>
      <c r="H339" s="102"/>
      <c r="I339" s="102"/>
      <c r="J339" s="102"/>
      <c r="K339" s="102"/>
      <c r="L339" s="102"/>
      <c r="M339" s="102"/>
      <c r="N339" s="102"/>
      <c r="O339" s="102"/>
      <c r="P339" s="102"/>
    </row>
    <row r="340" spans="1:16" ht="10.5" customHeight="1" hidden="1">
      <c r="A340" s="75" t="s">
        <v>13</v>
      </c>
      <c r="B340" s="98" t="s">
        <v>13</v>
      </c>
      <c r="C340" s="99"/>
      <c r="D340" s="220"/>
      <c r="E340" s="207"/>
      <c r="F340" s="207"/>
      <c r="G340" s="207"/>
      <c r="H340" s="207"/>
      <c r="I340" s="207"/>
      <c r="J340" s="207"/>
      <c r="K340" s="207"/>
      <c r="L340" s="207"/>
      <c r="M340" s="207"/>
      <c r="N340" s="207"/>
      <c r="O340" s="207"/>
      <c r="P340" s="207"/>
    </row>
    <row r="341" spans="1:40" ht="10.5" customHeight="1" hidden="1">
      <c r="A341" s="5"/>
      <c r="B341" s="97"/>
      <c r="C341" s="4"/>
      <c r="D341" s="4"/>
      <c r="E341" s="221"/>
      <c r="F341" s="221"/>
      <c r="G341" s="221"/>
      <c r="H341" s="221"/>
      <c r="I341" s="221"/>
      <c r="J341" s="221"/>
      <c r="K341" s="221"/>
      <c r="L341" s="221"/>
      <c r="M341" s="221"/>
      <c r="N341" s="221"/>
      <c r="O341" s="221"/>
      <c r="P341" s="222"/>
      <c r="Q341" s="247" t="s">
        <v>13</v>
      </c>
      <c r="R341" s="247"/>
      <c r="S341" s="247"/>
      <c r="T341" s="247"/>
      <c r="U341" s="247"/>
      <c r="V341" s="247"/>
      <c r="W341" s="247"/>
      <c r="X341" s="247"/>
      <c r="Y341" s="247"/>
      <c r="Z341" s="247"/>
      <c r="AA341" s="247"/>
      <c r="AB341" s="247"/>
      <c r="AC341" s="4"/>
      <c r="AD341" s="4"/>
      <c r="AE341" s="4"/>
      <c r="AF341" s="4"/>
      <c r="AG341" s="4"/>
      <c r="AH341" s="4"/>
      <c r="AI341" s="4"/>
      <c r="AJ341" s="4"/>
      <c r="AK341" s="4"/>
      <c r="AL341" s="4"/>
      <c r="AM341" s="4"/>
      <c r="AN341" s="4"/>
    </row>
    <row r="342" spans="1:40" ht="10.5" customHeight="1" hidden="1">
      <c r="A342" s="5" t="s">
        <v>13</v>
      </c>
      <c r="B342" s="97" t="s">
        <v>13</v>
      </c>
      <c r="E342" s="4"/>
      <c r="F342" s="4"/>
      <c r="G342" s="4"/>
      <c r="H342" s="4"/>
      <c r="I342" s="4"/>
      <c r="J342" s="4"/>
      <c r="K342" s="4"/>
      <c r="L342" s="4"/>
      <c r="M342" s="4"/>
      <c r="N342" s="4"/>
      <c r="O342" s="4"/>
      <c r="P342" s="101" t="s">
        <v>335</v>
      </c>
      <c r="Q342" s="238" t="s">
        <v>13</v>
      </c>
      <c r="R342" s="238"/>
      <c r="S342" s="238"/>
      <c r="T342" s="238"/>
      <c r="U342" s="238"/>
      <c r="V342" s="238"/>
      <c r="W342" s="238"/>
      <c r="X342" s="238"/>
      <c r="Y342" s="238"/>
      <c r="Z342" s="238"/>
      <c r="AA342" s="238"/>
      <c r="AB342" s="238"/>
      <c r="AC342" s="4"/>
      <c r="AD342" s="4"/>
      <c r="AE342" s="4"/>
      <c r="AF342" s="4"/>
      <c r="AG342" s="4"/>
      <c r="AH342" s="4"/>
      <c r="AI342" s="4"/>
      <c r="AJ342" s="4"/>
      <c r="AK342" s="4"/>
      <c r="AL342" s="4"/>
      <c r="AM342" s="4"/>
      <c r="AN342" s="4"/>
    </row>
    <row r="343" spans="1:40" ht="10.5" customHeight="1" hidden="1">
      <c r="A343" s="75" t="s">
        <v>13</v>
      </c>
      <c r="B343" s="98" t="s">
        <v>13</v>
      </c>
      <c r="C343" s="99"/>
      <c r="D343" s="99"/>
      <c r="E343" s="247" t="s">
        <v>13</v>
      </c>
      <c r="F343" s="247"/>
      <c r="G343" s="247"/>
      <c r="H343" s="247"/>
      <c r="I343" s="247"/>
      <c r="J343" s="247"/>
      <c r="K343" s="247"/>
      <c r="L343" s="247"/>
      <c r="M343" s="247"/>
      <c r="N343" s="247"/>
      <c r="O343" s="247"/>
      <c r="P343" s="234"/>
      <c r="Q343" s="242" t="s">
        <v>13</v>
      </c>
      <c r="R343" s="242"/>
      <c r="S343" s="242"/>
      <c r="T343" s="242"/>
      <c r="U343" s="242"/>
      <c r="V343" s="242"/>
      <c r="W343" s="242"/>
      <c r="X343" s="242"/>
      <c r="Y343" s="242"/>
      <c r="Z343" s="242"/>
      <c r="AA343" s="242"/>
      <c r="AB343" s="245"/>
      <c r="AC343" s="4"/>
      <c r="AD343" s="4"/>
      <c r="AE343" s="4"/>
      <c r="AF343" s="4"/>
      <c r="AG343" s="4"/>
      <c r="AH343" s="4"/>
      <c r="AI343" s="4"/>
      <c r="AJ343" s="4"/>
      <c r="AK343" s="4"/>
      <c r="AL343" s="4"/>
      <c r="AM343" s="4"/>
      <c r="AN343" s="4"/>
    </row>
    <row r="344" spans="1:40" ht="10.5" customHeight="1" hidden="1">
      <c r="A344" s="5" t="s">
        <v>13</v>
      </c>
      <c r="B344" s="97" t="s">
        <v>13</v>
      </c>
      <c r="D344" s="101" t="s">
        <v>335</v>
      </c>
      <c r="E344" s="237" t="s">
        <v>13</v>
      </c>
      <c r="F344" s="238"/>
      <c r="G344" s="238"/>
      <c r="H344" s="238"/>
      <c r="I344" s="238"/>
      <c r="J344" s="238"/>
      <c r="K344" s="238"/>
      <c r="L344" s="238"/>
      <c r="M344" s="238"/>
      <c r="N344" s="238"/>
      <c r="O344" s="238"/>
      <c r="P344" s="239"/>
      <c r="Q344" s="102"/>
      <c r="R344" s="102"/>
      <c r="S344" s="102"/>
      <c r="T344" s="102"/>
      <c r="U344" s="102"/>
      <c r="V344" s="102"/>
      <c r="W344" s="102"/>
      <c r="X344" s="102"/>
      <c r="Y344" s="4"/>
      <c r="Z344" s="4"/>
      <c r="AA344" s="4"/>
      <c r="AB344" s="214"/>
      <c r="AC344" s="4"/>
      <c r="AD344" s="4"/>
      <c r="AE344" s="4"/>
      <c r="AF344" s="4"/>
      <c r="AG344" s="4"/>
      <c r="AH344" s="4"/>
      <c r="AI344" s="4"/>
      <c r="AJ344" s="4"/>
      <c r="AK344" s="4"/>
      <c r="AL344" s="4"/>
      <c r="AM344" s="4"/>
      <c r="AN344" s="4"/>
    </row>
    <row r="345" spans="1:40" ht="10.5" customHeight="1" hidden="1">
      <c r="A345" s="75" t="s">
        <v>13</v>
      </c>
      <c r="B345" s="98" t="s">
        <v>13</v>
      </c>
      <c r="C345" s="99"/>
      <c r="D345" s="103"/>
      <c r="E345" s="241" t="s">
        <v>13</v>
      </c>
      <c r="F345" s="242"/>
      <c r="G345" s="242"/>
      <c r="H345" s="242"/>
      <c r="I345" s="242"/>
      <c r="J345" s="242"/>
      <c r="K345" s="242"/>
      <c r="L345" s="242"/>
      <c r="M345" s="242"/>
      <c r="N345" s="242"/>
      <c r="O345" s="242"/>
      <c r="P345" s="242"/>
      <c r="Q345" s="102"/>
      <c r="R345" s="102"/>
      <c r="S345" s="102"/>
      <c r="T345" s="102"/>
      <c r="U345" s="102"/>
      <c r="V345" s="102"/>
      <c r="W345" s="102"/>
      <c r="X345" s="102"/>
      <c r="Y345" s="102"/>
      <c r="Z345" s="102"/>
      <c r="AA345" s="102"/>
      <c r="AB345" s="215"/>
      <c r="AC345" s="246" t="s">
        <v>13</v>
      </c>
      <c r="AD345" s="247"/>
      <c r="AE345" s="247"/>
      <c r="AF345" s="247"/>
      <c r="AG345" s="247"/>
      <c r="AH345" s="247"/>
      <c r="AI345" s="247"/>
      <c r="AJ345" s="247"/>
      <c r="AK345" s="247"/>
      <c r="AL345" s="247"/>
      <c r="AM345" s="247"/>
      <c r="AN345" s="247"/>
    </row>
    <row r="346" spans="1:40" ht="10.5" customHeight="1" hidden="1">
      <c r="A346" s="5" t="s">
        <v>13</v>
      </c>
      <c r="B346" s="97" t="s">
        <v>13</v>
      </c>
      <c r="Q346" s="4"/>
      <c r="R346" s="4"/>
      <c r="S346" s="4"/>
      <c r="T346" s="109"/>
      <c r="U346" s="102"/>
      <c r="V346" s="102"/>
      <c r="W346" s="102"/>
      <c r="X346" s="102"/>
      <c r="Y346" s="102"/>
      <c r="Z346" s="102"/>
      <c r="AA346" s="102"/>
      <c r="AB346" s="101" t="s">
        <v>335</v>
      </c>
      <c r="AC346" s="237" t="s">
        <v>13</v>
      </c>
      <c r="AD346" s="238"/>
      <c r="AE346" s="238"/>
      <c r="AF346" s="238"/>
      <c r="AG346" s="238"/>
      <c r="AH346" s="238"/>
      <c r="AI346" s="238"/>
      <c r="AJ346" s="238"/>
      <c r="AK346" s="238"/>
      <c r="AL346" s="238"/>
      <c r="AM346" s="238"/>
      <c r="AN346" s="238"/>
    </row>
    <row r="347" spans="1:40" ht="10.5" customHeight="1" hidden="1">
      <c r="A347" s="75" t="s">
        <v>13</v>
      </c>
      <c r="B347" s="98" t="s">
        <v>13</v>
      </c>
      <c r="C347" s="99"/>
      <c r="D347" s="99"/>
      <c r="E347" s="233" t="s">
        <v>13</v>
      </c>
      <c r="F347" s="233"/>
      <c r="G347" s="233"/>
      <c r="H347" s="233"/>
      <c r="I347" s="233"/>
      <c r="J347" s="233"/>
      <c r="K347" s="233"/>
      <c r="L347" s="233"/>
      <c r="M347" s="233"/>
      <c r="N347" s="233"/>
      <c r="O347" s="233"/>
      <c r="P347" s="233"/>
      <c r="Q347" s="102"/>
      <c r="R347" s="102"/>
      <c r="S347" s="102"/>
      <c r="T347" s="102"/>
      <c r="U347" s="102"/>
      <c r="V347" s="102"/>
      <c r="W347" s="102"/>
      <c r="X347" s="102"/>
      <c r="Y347" s="102"/>
      <c r="Z347" s="102"/>
      <c r="AA347" s="102"/>
      <c r="AB347" s="215"/>
      <c r="AC347" s="241" t="s">
        <v>13</v>
      </c>
      <c r="AD347" s="242"/>
      <c r="AE347" s="242"/>
      <c r="AF347" s="242"/>
      <c r="AG347" s="242"/>
      <c r="AH347" s="242"/>
      <c r="AI347" s="242"/>
      <c r="AJ347" s="242"/>
      <c r="AK347" s="242"/>
      <c r="AL347" s="242"/>
      <c r="AM347" s="242"/>
      <c r="AN347" s="242"/>
    </row>
    <row r="348" spans="1:40" ht="10.5" customHeight="1" hidden="1">
      <c r="A348" s="5" t="s">
        <v>13</v>
      </c>
      <c r="B348" s="97" t="s">
        <v>13</v>
      </c>
      <c r="D348" s="101" t="s">
        <v>335</v>
      </c>
      <c r="E348" s="237" t="s">
        <v>13</v>
      </c>
      <c r="F348" s="238"/>
      <c r="G348" s="238"/>
      <c r="H348" s="238"/>
      <c r="I348" s="238"/>
      <c r="J348" s="238"/>
      <c r="K348" s="238"/>
      <c r="L348" s="238"/>
      <c r="M348" s="238"/>
      <c r="N348" s="238"/>
      <c r="O348" s="238"/>
      <c r="P348" s="238"/>
      <c r="Q348" s="102"/>
      <c r="R348" s="102"/>
      <c r="S348" s="102"/>
      <c r="T348" s="102"/>
      <c r="U348" s="102"/>
      <c r="V348" s="102"/>
      <c r="W348" s="102"/>
      <c r="X348" s="102"/>
      <c r="Y348" s="4"/>
      <c r="Z348" s="4"/>
      <c r="AA348" s="4"/>
      <c r="AB348" s="214"/>
      <c r="AC348" s="4"/>
      <c r="AD348" s="4"/>
      <c r="AE348" s="4"/>
      <c r="AF348" s="4"/>
      <c r="AG348" s="4"/>
      <c r="AH348" s="4"/>
      <c r="AI348" s="4"/>
      <c r="AJ348" s="4"/>
      <c r="AK348" s="4"/>
      <c r="AL348" s="4"/>
      <c r="AM348" s="4"/>
      <c r="AN348" s="4"/>
    </row>
    <row r="349" spans="1:40" ht="10.5" customHeight="1" hidden="1">
      <c r="A349" s="75" t="s">
        <v>13</v>
      </c>
      <c r="B349" s="98" t="s">
        <v>13</v>
      </c>
      <c r="C349" s="99"/>
      <c r="D349" s="103"/>
      <c r="E349" s="241" t="s">
        <v>13</v>
      </c>
      <c r="F349" s="242"/>
      <c r="G349" s="242"/>
      <c r="H349" s="242"/>
      <c r="I349" s="242"/>
      <c r="J349" s="242"/>
      <c r="K349" s="242"/>
      <c r="L349" s="242"/>
      <c r="M349" s="242"/>
      <c r="N349" s="242"/>
      <c r="O349" s="242"/>
      <c r="P349" s="245"/>
      <c r="Q349" s="246" t="s">
        <v>13</v>
      </c>
      <c r="R349" s="247"/>
      <c r="S349" s="247"/>
      <c r="T349" s="247"/>
      <c r="U349" s="247"/>
      <c r="V349" s="247"/>
      <c r="W349" s="247"/>
      <c r="X349" s="247"/>
      <c r="Y349" s="247"/>
      <c r="Z349" s="247"/>
      <c r="AA349" s="247"/>
      <c r="AB349" s="234"/>
      <c r="AC349" s="4"/>
      <c r="AD349" s="4"/>
      <c r="AE349" s="4"/>
      <c r="AF349" s="4"/>
      <c r="AG349" s="4"/>
      <c r="AH349" s="4"/>
      <c r="AI349" s="4"/>
      <c r="AJ349" s="4"/>
      <c r="AK349" s="4"/>
      <c r="AL349" s="4"/>
      <c r="AM349" s="4"/>
      <c r="AN349" s="4"/>
    </row>
    <row r="350" spans="1:40" ht="10.5" customHeight="1" hidden="1">
      <c r="A350" s="5" t="s">
        <v>13</v>
      </c>
      <c r="B350" s="97" t="s">
        <v>13</v>
      </c>
      <c r="E350" s="4"/>
      <c r="F350" s="4"/>
      <c r="G350" s="4"/>
      <c r="H350" s="4"/>
      <c r="I350" s="4"/>
      <c r="J350" s="4"/>
      <c r="K350" s="4"/>
      <c r="L350" s="4"/>
      <c r="M350" s="4"/>
      <c r="N350" s="4"/>
      <c r="O350" s="4"/>
      <c r="P350" s="101" t="s">
        <v>335</v>
      </c>
      <c r="Q350" s="237" t="s">
        <v>13</v>
      </c>
      <c r="R350" s="238"/>
      <c r="S350" s="238"/>
      <c r="T350" s="238"/>
      <c r="U350" s="238"/>
      <c r="V350" s="238"/>
      <c r="W350" s="238"/>
      <c r="X350" s="238"/>
      <c r="Y350" s="238"/>
      <c r="Z350" s="238"/>
      <c r="AA350" s="238"/>
      <c r="AB350" s="239"/>
      <c r="AC350" s="4"/>
      <c r="AD350" s="4"/>
      <c r="AE350" s="4"/>
      <c r="AF350" s="4"/>
      <c r="AG350" s="4"/>
      <c r="AH350" s="4"/>
      <c r="AI350" s="4"/>
      <c r="AJ350" s="4"/>
      <c r="AK350" s="4"/>
      <c r="AL350" s="4"/>
      <c r="AM350" s="4"/>
      <c r="AN350" s="4"/>
    </row>
    <row r="351" spans="1:40" ht="10.5" customHeight="1" hidden="1">
      <c r="A351" s="75" t="s">
        <v>13</v>
      </c>
      <c r="B351" s="98" t="s">
        <v>13</v>
      </c>
      <c r="C351" s="99"/>
      <c r="D351" s="99"/>
      <c r="E351" s="247" t="s">
        <v>13</v>
      </c>
      <c r="F351" s="247"/>
      <c r="G351" s="247"/>
      <c r="H351" s="247"/>
      <c r="I351" s="247"/>
      <c r="J351" s="247"/>
      <c r="K351" s="247"/>
      <c r="L351" s="247"/>
      <c r="M351" s="247"/>
      <c r="N351" s="247"/>
      <c r="O351" s="247"/>
      <c r="P351" s="234"/>
      <c r="Q351" s="241" t="s">
        <v>13</v>
      </c>
      <c r="R351" s="242"/>
      <c r="S351" s="242"/>
      <c r="T351" s="242"/>
      <c r="U351" s="242"/>
      <c r="V351" s="242"/>
      <c r="W351" s="242"/>
      <c r="X351" s="242"/>
      <c r="Y351" s="242"/>
      <c r="Z351" s="242"/>
      <c r="AA351" s="242"/>
      <c r="AB351" s="242"/>
      <c r="AC351" s="4"/>
      <c r="AD351" s="4"/>
      <c r="AE351" s="4"/>
      <c r="AF351" s="4"/>
      <c r="AG351" s="4"/>
      <c r="AH351" s="4"/>
      <c r="AI351" s="4"/>
      <c r="AJ351" s="4"/>
      <c r="AK351" s="4"/>
      <c r="AL351" s="4"/>
      <c r="AM351" s="4"/>
      <c r="AN351" s="4"/>
    </row>
    <row r="352" spans="1:16" ht="10.5" customHeight="1" hidden="1">
      <c r="A352" s="5" t="s">
        <v>13</v>
      </c>
      <c r="B352" s="97" t="s">
        <v>13</v>
      </c>
      <c r="D352" s="101" t="s">
        <v>335</v>
      </c>
      <c r="E352" s="237" t="s">
        <v>13</v>
      </c>
      <c r="F352" s="238"/>
      <c r="G352" s="238"/>
      <c r="H352" s="238"/>
      <c r="I352" s="238"/>
      <c r="J352" s="238"/>
      <c r="K352" s="238"/>
      <c r="L352" s="238"/>
      <c r="M352" s="238"/>
      <c r="N352" s="238"/>
      <c r="O352" s="238"/>
      <c r="P352" s="239"/>
    </row>
    <row r="353" spans="1:16" ht="10.5" customHeight="1" hidden="1">
      <c r="A353" s="75" t="s">
        <v>13</v>
      </c>
      <c r="B353" s="98" t="s">
        <v>13</v>
      </c>
      <c r="C353" s="99"/>
      <c r="D353" s="103"/>
      <c r="E353" s="241" t="s">
        <v>13</v>
      </c>
      <c r="F353" s="242"/>
      <c r="G353" s="242"/>
      <c r="H353" s="242"/>
      <c r="I353" s="242"/>
      <c r="J353" s="242"/>
      <c r="K353" s="242"/>
      <c r="L353" s="242"/>
      <c r="M353" s="242"/>
      <c r="N353" s="242"/>
      <c r="O353" s="242"/>
      <c r="P353" s="242"/>
    </row>
    <row r="354" spans="1:16" ht="10.5" customHeight="1" hidden="1">
      <c r="A354" s="5"/>
      <c r="B354" s="97"/>
      <c r="C354" s="4"/>
      <c r="D354" s="4"/>
      <c r="E354" s="102"/>
      <c r="F354" s="102"/>
      <c r="G354" s="102"/>
      <c r="H354" s="102"/>
      <c r="I354" s="102"/>
      <c r="J354" s="102"/>
      <c r="K354" s="102"/>
      <c r="L354" s="102"/>
      <c r="M354" s="102"/>
      <c r="N354" s="102"/>
      <c r="O354" s="102"/>
      <c r="P354" s="102"/>
    </row>
    <row r="355" spans="1:162" s="83" customFormat="1" ht="10.5" customHeight="1" hidden="1">
      <c r="A355" s="86"/>
      <c r="B355" s="216"/>
      <c r="E355" s="217"/>
      <c r="F355" s="217"/>
      <c r="G355" s="217"/>
      <c r="H355" s="217"/>
      <c r="I355" s="217"/>
      <c r="J355" s="217"/>
      <c r="K355" s="217"/>
      <c r="L355" s="217"/>
      <c r="M355" s="217"/>
      <c r="N355" s="217"/>
      <c r="O355" s="217"/>
      <c r="P355" s="217"/>
      <c r="Q355" s="217"/>
      <c r="R355" s="217"/>
      <c r="S355" s="217"/>
      <c r="T355" s="217"/>
      <c r="U355" s="217"/>
      <c r="V355" s="217"/>
      <c r="W355" s="217"/>
      <c r="X355" s="217"/>
      <c r="Y355" s="217"/>
      <c r="Z355" s="217"/>
      <c r="AA355" s="217"/>
      <c r="AB355" s="217"/>
      <c r="AC355" s="86" t="e">
        <v>#REF!</v>
      </c>
      <c r="AD355" s="86"/>
      <c r="AE355" s="86"/>
      <c r="AF355" s="86"/>
      <c r="AG355" s="86"/>
      <c r="AH355" s="86"/>
      <c r="AI355" s="86"/>
      <c r="AJ355" s="86"/>
      <c r="AK355" s="86"/>
      <c r="AL355" s="86"/>
      <c r="AM355" s="86"/>
      <c r="AN355" s="86"/>
      <c r="BP355" s="86"/>
      <c r="BQ355" s="63"/>
      <c r="BR355" s="63"/>
      <c r="BT355" s="86"/>
      <c r="BV355" s="86"/>
      <c r="BX355" s="86"/>
      <c r="BZ355" s="86"/>
      <c r="FD355" s="208"/>
      <c r="FE355" s="208"/>
      <c r="FF355" s="208"/>
    </row>
    <row r="356" ht="10.5" customHeight="1" hidden="1"/>
    <row r="357" spans="1:158" ht="10.5" customHeight="1" hidden="1">
      <c r="A357" s="240" t="s">
        <v>334</v>
      </c>
      <c r="B357" s="240"/>
      <c r="C357" s="240"/>
      <c r="D357" s="240"/>
      <c r="E357" s="240"/>
      <c r="F357" s="240"/>
      <c r="G357" s="240"/>
      <c r="H357" s="240"/>
      <c r="I357" s="240"/>
      <c r="J357" s="240"/>
      <c r="K357" s="240"/>
      <c r="L357" s="240"/>
      <c r="M357" s="240"/>
      <c r="N357" s="240"/>
      <c r="O357" s="240"/>
      <c r="P357" s="240"/>
      <c r="Q357" s="240"/>
      <c r="R357" s="240"/>
      <c r="S357" s="240"/>
      <c r="T357" s="240"/>
      <c r="U357" s="240"/>
      <c r="V357" s="240"/>
      <c r="W357" s="240"/>
      <c r="X357" s="240"/>
      <c r="Y357" s="240"/>
      <c r="Z357" s="240"/>
      <c r="AA357" s="240"/>
      <c r="AB357" s="240"/>
      <c r="AC357" s="240"/>
      <c r="AD357" s="240"/>
      <c r="AE357" s="240"/>
      <c r="AF357" s="240"/>
      <c r="AG357" s="240"/>
      <c r="AH357" s="240"/>
      <c r="AI357" s="240"/>
      <c r="AJ357" s="240"/>
      <c r="AK357" s="240"/>
      <c r="AL357" s="240"/>
      <c r="AM357" s="240"/>
      <c r="AN357" s="240"/>
      <c r="AO357" s="240"/>
      <c r="AP357" s="240"/>
      <c r="AQ357" s="240"/>
      <c r="AR357" s="240"/>
      <c r="AS357" s="240"/>
      <c r="AT357" s="240"/>
      <c r="AU357" s="240"/>
      <c r="AV357" s="240"/>
      <c r="AW357" s="240"/>
      <c r="AX357" s="240"/>
      <c r="AY357" s="240"/>
      <c r="AZ357" s="240"/>
      <c r="BA357" s="240"/>
      <c r="BB357" s="240"/>
      <c r="BC357" s="240"/>
      <c r="BD357" s="240"/>
      <c r="BE357" s="240"/>
      <c r="BF357" s="240"/>
      <c r="BG357" s="240"/>
      <c r="BH357" s="240"/>
      <c r="BI357" s="240"/>
      <c r="BJ357" s="240"/>
      <c r="BK357" s="240"/>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row>
    <row r="358" spans="1:64" ht="10.5" customHeight="1" hidden="1">
      <c r="A358" s="8"/>
      <c r="B358" s="9"/>
      <c r="C358" s="9"/>
      <c r="D358" s="9"/>
      <c r="E358" s="10" t="s">
        <v>336</v>
      </c>
      <c r="F358" s="11"/>
      <c r="G358" s="11"/>
      <c r="H358" s="11"/>
      <c r="I358" s="11"/>
      <c r="J358" s="11"/>
      <c r="K358" s="11"/>
      <c r="L358" s="11"/>
      <c r="M358" s="11"/>
      <c r="N358" s="11"/>
      <c r="O358" s="10" t="s">
        <v>336</v>
      </c>
      <c r="P358" s="11"/>
      <c r="Q358" s="11"/>
      <c r="R358" s="11"/>
      <c r="S358" s="11"/>
      <c r="T358" s="11"/>
      <c r="U358" s="11"/>
      <c r="V358" s="11"/>
      <c r="W358" s="11"/>
      <c r="X358" s="11"/>
      <c r="Y358" s="10" t="s">
        <v>336</v>
      </c>
      <c r="Z358" s="11"/>
      <c r="AA358" s="11"/>
      <c r="AB358" s="11"/>
      <c r="AC358" s="11"/>
      <c r="AD358" s="11"/>
      <c r="AE358" s="11"/>
      <c r="AF358" s="11"/>
      <c r="AG358" s="11"/>
      <c r="AH358" s="11"/>
      <c r="AI358" s="10" t="s">
        <v>336</v>
      </c>
      <c r="AJ358" s="11"/>
      <c r="AK358" s="11"/>
      <c r="AL358" s="11"/>
      <c r="AM358" s="11"/>
      <c r="AN358" s="11"/>
      <c r="AO358" s="11"/>
      <c r="AP358" s="11"/>
      <c r="AQ358" s="11"/>
      <c r="AR358" s="12"/>
      <c r="AS358" s="16"/>
      <c r="AT358" s="17"/>
      <c r="AU358" s="18"/>
      <c r="AV358" s="19"/>
      <c r="AW358" s="18"/>
      <c r="AX358" s="19"/>
      <c r="AY358" s="18"/>
      <c r="AZ358" s="19"/>
      <c r="BA358" s="92"/>
      <c r="BB358" s="22"/>
      <c r="BC358" s="10" t="s">
        <v>5</v>
      </c>
      <c r="BD358" s="12"/>
      <c r="BE358" s="23"/>
      <c r="BF358" s="10" t="s">
        <v>6</v>
      </c>
      <c r="BG358" s="12"/>
      <c r="BH358" s="24"/>
      <c r="BI358" s="25" t="s">
        <v>7</v>
      </c>
      <c r="BJ358" s="26"/>
      <c r="BK358" s="27" t="s">
        <v>8</v>
      </c>
      <c r="BL358" s="4"/>
    </row>
    <row r="359" spans="1:66" ht="10.5" customHeight="1" hidden="1">
      <c r="A359" s="28" t="s">
        <v>13</v>
      </c>
      <c r="B359" s="29" t="s">
        <v>13</v>
      </c>
      <c r="C359" s="30" t="s">
        <v>13</v>
      </c>
      <c r="D359" s="30" t="s">
        <v>13</v>
      </c>
      <c r="E359" s="32"/>
      <c r="F359" s="33"/>
      <c r="G359" s="34"/>
      <c r="H359" s="33"/>
      <c r="I359" s="34"/>
      <c r="J359" s="33"/>
      <c r="K359" s="34"/>
      <c r="L359" s="33"/>
      <c r="M359" s="34"/>
      <c r="N359" s="35"/>
      <c r="O359" s="36" t="s">
        <v>13</v>
      </c>
      <c r="P359" s="37" t="s">
        <v>13</v>
      </c>
      <c r="Q359" s="38" t="s">
        <v>13</v>
      </c>
      <c r="R359" s="37" t="s">
        <v>13</v>
      </c>
      <c r="S359" s="38" t="s">
        <v>13</v>
      </c>
      <c r="T359" s="37" t="s">
        <v>13</v>
      </c>
      <c r="U359" s="38" t="s">
        <v>13</v>
      </c>
      <c r="V359" s="37" t="s">
        <v>13</v>
      </c>
      <c r="W359" s="39" t="s">
        <v>13</v>
      </c>
      <c r="X359" s="40" t="s">
        <v>13</v>
      </c>
      <c r="Y359" s="36" t="s">
        <v>13</v>
      </c>
      <c r="Z359" s="37" t="s">
        <v>13</v>
      </c>
      <c r="AA359" s="38" t="s">
        <v>13</v>
      </c>
      <c r="AB359" s="37" t="s">
        <v>13</v>
      </c>
      <c r="AC359" s="38" t="s">
        <v>13</v>
      </c>
      <c r="AD359" s="37" t="s">
        <v>13</v>
      </c>
      <c r="AE359" s="38" t="s">
        <v>13</v>
      </c>
      <c r="AF359" s="37" t="s">
        <v>13</v>
      </c>
      <c r="AG359" s="39" t="s">
        <v>13</v>
      </c>
      <c r="AH359" s="40" t="s">
        <v>13</v>
      </c>
      <c r="AI359" s="36" t="s">
        <v>13</v>
      </c>
      <c r="AJ359" s="37" t="s">
        <v>13</v>
      </c>
      <c r="AK359" s="38" t="s">
        <v>13</v>
      </c>
      <c r="AL359" s="37" t="s">
        <v>13</v>
      </c>
      <c r="AM359" s="38" t="s">
        <v>13</v>
      </c>
      <c r="AN359" s="37" t="s">
        <v>13</v>
      </c>
      <c r="AO359" s="38" t="s">
        <v>13</v>
      </c>
      <c r="AP359" s="37" t="s">
        <v>13</v>
      </c>
      <c r="AQ359" s="93" t="s">
        <v>13</v>
      </c>
      <c r="AR359" s="50" t="s">
        <v>13</v>
      </c>
      <c r="AS359" s="38"/>
      <c r="AT359" s="44"/>
      <c r="AU359" s="45"/>
      <c r="AV359" s="46">
        <v>0</v>
      </c>
      <c r="AW359" s="47">
        <v>0</v>
      </c>
      <c r="AX359" s="46">
        <v>0</v>
      </c>
      <c r="AY359" s="47">
        <v>0</v>
      </c>
      <c r="AZ359" s="46">
        <v>0</v>
      </c>
      <c r="BA359" s="94">
        <v>0</v>
      </c>
      <c r="BB359" s="4"/>
      <c r="BC359" s="49" t="s">
        <v>13</v>
      </c>
      <c r="BD359" s="50" t="s">
        <v>13</v>
      </c>
      <c r="BE359" s="5"/>
      <c r="BF359" s="49" t="s">
        <v>13</v>
      </c>
      <c r="BG359" s="51" t="s">
        <v>13</v>
      </c>
      <c r="BH359" s="52"/>
      <c r="BI359" s="50" t="s">
        <v>13</v>
      </c>
      <c r="BJ359" s="53"/>
      <c r="BK359" s="54">
        <v>1</v>
      </c>
      <c r="BL359" s="55">
        <v>0</v>
      </c>
      <c r="BM359" s="4" t="s">
        <v>13</v>
      </c>
      <c r="BN359" s="4" t="s">
        <v>13</v>
      </c>
    </row>
    <row r="360" spans="1:66" ht="10.5" customHeight="1" hidden="1">
      <c r="A360" s="28" t="s">
        <v>13</v>
      </c>
      <c r="B360" s="29" t="s">
        <v>13</v>
      </c>
      <c r="C360" s="30" t="s">
        <v>13</v>
      </c>
      <c r="D360" s="31" t="s">
        <v>13</v>
      </c>
      <c r="E360" s="36" t="s">
        <v>13</v>
      </c>
      <c r="F360" s="37" t="s">
        <v>13</v>
      </c>
      <c r="G360" s="38" t="s">
        <v>13</v>
      </c>
      <c r="H360" s="37" t="s">
        <v>13</v>
      </c>
      <c r="I360" s="38" t="s">
        <v>13</v>
      </c>
      <c r="J360" s="37" t="s">
        <v>13</v>
      </c>
      <c r="K360" s="38" t="s">
        <v>13</v>
      </c>
      <c r="L360" s="37" t="s">
        <v>13</v>
      </c>
      <c r="M360" s="38" t="s">
        <v>13</v>
      </c>
      <c r="N360" s="56" t="s">
        <v>13</v>
      </c>
      <c r="O360" s="32"/>
      <c r="P360" s="33"/>
      <c r="Q360" s="34"/>
      <c r="R360" s="33"/>
      <c r="S360" s="34"/>
      <c r="T360" s="33"/>
      <c r="U360" s="34"/>
      <c r="V360" s="33"/>
      <c r="W360" s="34"/>
      <c r="X360" s="35"/>
      <c r="Y360" s="36" t="s">
        <v>13</v>
      </c>
      <c r="Z360" s="37" t="s">
        <v>13</v>
      </c>
      <c r="AA360" s="38" t="s">
        <v>13</v>
      </c>
      <c r="AB360" s="37" t="s">
        <v>13</v>
      </c>
      <c r="AC360" s="38" t="s">
        <v>13</v>
      </c>
      <c r="AD360" s="37" t="s">
        <v>13</v>
      </c>
      <c r="AE360" s="38" t="s">
        <v>13</v>
      </c>
      <c r="AF360" s="37" t="s">
        <v>13</v>
      </c>
      <c r="AG360" s="39" t="s">
        <v>13</v>
      </c>
      <c r="AH360" s="40" t="s">
        <v>13</v>
      </c>
      <c r="AI360" s="36" t="s">
        <v>13</v>
      </c>
      <c r="AJ360" s="37" t="s">
        <v>13</v>
      </c>
      <c r="AK360" s="38" t="s">
        <v>13</v>
      </c>
      <c r="AL360" s="37" t="s">
        <v>13</v>
      </c>
      <c r="AM360" s="38" t="s">
        <v>13</v>
      </c>
      <c r="AN360" s="37" t="s">
        <v>13</v>
      </c>
      <c r="AO360" s="38" t="s">
        <v>13</v>
      </c>
      <c r="AP360" s="37" t="s">
        <v>13</v>
      </c>
      <c r="AQ360" s="39" t="s">
        <v>13</v>
      </c>
      <c r="AR360" s="95" t="s">
        <v>13</v>
      </c>
      <c r="AS360" s="5"/>
      <c r="AT360" s="58">
        <v>0</v>
      </c>
      <c r="AU360" s="47">
        <v>0</v>
      </c>
      <c r="AV360" s="59"/>
      <c r="AW360" s="45"/>
      <c r="AX360" s="46">
        <v>0</v>
      </c>
      <c r="AY360" s="47">
        <v>0</v>
      </c>
      <c r="AZ360" s="46">
        <v>0</v>
      </c>
      <c r="BA360" s="94">
        <v>0</v>
      </c>
      <c r="BB360" s="4"/>
      <c r="BC360" s="49" t="s">
        <v>13</v>
      </c>
      <c r="BD360" s="50" t="s">
        <v>13</v>
      </c>
      <c r="BE360" s="5"/>
      <c r="BF360" s="49" t="s">
        <v>13</v>
      </c>
      <c r="BG360" s="51" t="s">
        <v>13</v>
      </c>
      <c r="BH360" s="52"/>
      <c r="BI360" s="50" t="s">
        <v>13</v>
      </c>
      <c r="BJ360" s="53"/>
      <c r="BK360" s="54">
        <v>2</v>
      </c>
      <c r="BL360" s="55">
        <v>0</v>
      </c>
      <c r="BM360" s="4" t="s">
        <v>13</v>
      </c>
      <c r="BN360" s="4" t="s">
        <v>13</v>
      </c>
    </row>
    <row r="361" spans="1:66" ht="10.5" customHeight="1" hidden="1">
      <c r="A361" s="28" t="s">
        <v>13</v>
      </c>
      <c r="B361" s="29" t="s">
        <v>13</v>
      </c>
      <c r="C361" s="30" t="s">
        <v>13</v>
      </c>
      <c r="D361" s="30" t="s">
        <v>13</v>
      </c>
      <c r="E361" s="36" t="s">
        <v>13</v>
      </c>
      <c r="F361" s="37" t="s">
        <v>13</v>
      </c>
      <c r="G361" s="38" t="s">
        <v>13</v>
      </c>
      <c r="H361" s="37" t="s">
        <v>13</v>
      </c>
      <c r="I361" s="38" t="s">
        <v>13</v>
      </c>
      <c r="J361" s="37" t="s">
        <v>13</v>
      </c>
      <c r="K361" s="38" t="s">
        <v>13</v>
      </c>
      <c r="L361" s="37" t="s">
        <v>13</v>
      </c>
      <c r="M361" s="38" t="s">
        <v>13</v>
      </c>
      <c r="N361" s="56" t="s">
        <v>13</v>
      </c>
      <c r="O361" s="36" t="s">
        <v>13</v>
      </c>
      <c r="P361" s="37" t="s">
        <v>13</v>
      </c>
      <c r="Q361" s="38" t="s">
        <v>13</v>
      </c>
      <c r="R361" s="37" t="s">
        <v>13</v>
      </c>
      <c r="S361" s="38" t="s">
        <v>13</v>
      </c>
      <c r="T361" s="37" t="s">
        <v>13</v>
      </c>
      <c r="U361" s="38" t="s">
        <v>13</v>
      </c>
      <c r="V361" s="37" t="s">
        <v>13</v>
      </c>
      <c r="W361" s="38" t="s">
        <v>13</v>
      </c>
      <c r="X361" s="56" t="s">
        <v>13</v>
      </c>
      <c r="Y361" s="32"/>
      <c r="Z361" s="33"/>
      <c r="AA361" s="34"/>
      <c r="AB361" s="33"/>
      <c r="AC361" s="34"/>
      <c r="AD361" s="33"/>
      <c r="AE361" s="34"/>
      <c r="AF361" s="33"/>
      <c r="AG361" s="34"/>
      <c r="AH361" s="35"/>
      <c r="AI361" s="36" t="s">
        <v>13</v>
      </c>
      <c r="AJ361" s="37" t="s">
        <v>13</v>
      </c>
      <c r="AK361" s="38" t="s">
        <v>13</v>
      </c>
      <c r="AL361" s="37" t="s">
        <v>13</v>
      </c>
      <c r="AM361" s="38" t="s">
        <v>13</v>
      </c>
      <c r="AN361" s="37" t="s">
        <v>13</v>
      </c>
      <c r="AO361" s="38" t="s">
        <v>13</v>
      </c>
      <c r="AP361" s="37" t="s">
        <v>13</v>
      </c>
      <c r="AQ361" s="39" t="s">
        <v>13</v>
      </c>
      <c r="AR361" s="95" t="s">
        <v>13</v>
      </c>
      <c r="AS361" s="5"/>
      <c r="AT361" s="58">
        <v>0</v>
      </c>
      <c r="AU361" s="47">
        <v>0</v>
      </c>
      <c r="AV361" s="46">
        <v>0</v>
      </c>
      <c r="AW361" s="47">
        <v>0</v>
      </c>
      <c r="AX361" s="59"/>
      <c r="AY361" s="45"/>
      <c r="AZ361" s="46">
        <v>0</v>
      </c>
      <c r="BA361" s="94">
        <v>0</v>
      </c>
      <c r="BB361" s="4"/>
      <c r="BC361" s="49" t="s">
        <v>13</v>
      </c>
      <c r="BD361" s="50" t="s">
        <v>13</v>
      </c>
      <c r="BE361" s="5"/>
      <c r="BF361" s="49" t="s">
        <v>13</v>
      </c>
      <c r="BG361" s="51" t="s">
        <v>13</v>
      </c>
      <c r="BH361" s="52"/>
      <c r="BI361" s="50" t="s">
        <v>13</v>
      </c>
      <c r="BJ361" s="53"/>
      <c r="BK361" s="54">
        <v>3</v>
      </c>
      <c r="BL361" s="55">
        <v>0</v>
      </c>
      <c r="BM361" s="4" t="s">
        <v>13</v>
      </c>
      <c r="BN361" s="4" t="s">
        <v>13</v>
      </c>
    </row>
    <row r="362" spans="1:66" ht="10.5" customHeight="1" hidden="1">
      <c r="A362" s="60" t="s">
        <v>13</v>
      </c>
      <c r="B362" s="61" t="s">
        <v>13</v>
      </c>
      <c r="C362" s="62" t="s">
        <v>13</v>
      </c>
      <c r="D362" s="63" t="s">
        <v>13</v>
      </c>
      <c r="E362" s="64" t="s">
        <v>13</v>
      </c>
      <c r="F362" s="65" t="s">
        <v>13</v>
      </c>
      <c r="G362" s="66" t="s">
        <v>13</v>
      </c>
      <c r="H362" s="65" t="s">
        <v>13</v>
      </c>
      <c r="I362" s="66" t="s">
        <v>13</v>
      </c>
      <c r="J362" s="65" t="s">
        <v>13</v>
      </c>
      <c r="K362" s="66" t="s">
        <v>13</v>
      </c>
      <c r="L362" s="65" t="s">
        <v>13</v>
      </c>
      <c r="M362" s="66" t="s">
        <v>13</v>
      </c>
      <c r="N362" s="67" t="s">
        <v>13</v>
      </c>
      <c r="O362" s="64" t="s">
        <v>13</v>
      </c>
      <c r="P362" s="65" t="s">
        <v>13</v>
      </c>
      <c r="Q362" s="66" t="s">
        <v>13</v>
      </c>
      <c r="R362" s="65" t="s">
        <v>13</v>
      </c>
      <c r="S362" s="66" t="s">
        <v>13</v>
      </c>
      <c r="T362" s="65" t="s">
        <v>13</v>
      </c>
      <c r="U362" s="66" t="s">
        <v>13</v>
      </c>
      <c r="V362" s="65" t="s">
        <v>13</v>
      </c>
      <c r="W362" s="66" t="s">
        <v>13</v>
      </c>
      <c r="X362" s="67" t="s">
        <v>13</v>
      </c>
      <c r="Y362" s="64" t="s">
        <v>13</v>
      </c>
      <c r="Z362" s="65" t="s">
        <v>13</v>
      </c>
      <c r="AA362" s="66" t="s">
        <v>13</v>
      </c>
      <c r="AB362" s="65" t="s">
        <v>13</v>
      </c>
      <c r="AC362" s="66" t="s">
        <v>13</v>
      </c>
      <c r="AD362" s="65" t="s">
        <v>13</v>
      </c>
      <c r="AE362" s="66" t="s">
        <v>13</v>
      </c>
      <c r="AF362" s="65" t="s">
        <v>13</v>
      </c>
      <c r="AG362" s="66" t="s">
        <v>13</v>
      </c>
      <c r="AH362" s="67" t="s">
        <v>13</v>
      </c>
      <c r="AI362" s="68"/>
      <c r="AJ362" s="69"/>
      <c r="AK362" s="70"/>
      <c r="AL362" s="69"/>
      <c r="AM362" s="70"/>
      <c r="AN362" s="69"/>
      <c r="AO362" s="70"/>
      <c r="AP362" s="69"/>
      <c r="AQ362" s="70"/>
      <c r="AR362" s="96"/>
      <c r="AS362" s="75"/>
      <c r="AT362" s="76">
        <v>0</v>
      </c>
      <c r="AU362" s="77">
        <v>0</v>
      </c>
      <c r="AV362" s="78">
        <v>0</v>
      </c>
      <c r="AW362" s="77">
        <v>0</v>
      </c>
      <c r="AX362" s="78">
        <v>0</v>
      </c>
      <c r="AY362" s="77">
        <v>0</v>
      </c>
      <c r="AZ362" s="79"/>
      <c r="BA362" s="82"/>
      <c r="BB362" s="83"/>
      <c r="BC362" s="84" t="s">
        <v>13</v>
      </c>
      <c r="BD362" s="85" t="s">
        <v>13</v>
      </c>
      <c r="BE362" s="86"/>
      <c r="BF362" s="84" t="s">
        <v>13</v>
      </c>
      <c r="BG362" s="87" t="s">
        <v>13</v>
      </c>
      <c r="BH362" s="88"/>
      <c r="BI362" s="85" t="s">
        <v>13</v>
      </c>
      <c r="BJ362" s="89"/>
      <c r="BK362" s="90">
        <v>4</v>
      </c>
      <c r="BL362" s="55">
        <v>0</v>
      </c>
      <c r="BM362" s="4" t="s">
        <v>13</v>
      </c>
      <c r="BN362" s="4" t="s">
        <v>13</v>
      </c>
    </row>
    <row r="363" ht="10.5" customHeight="1" hidden="1"/>
    <row r="364" spans="1:64" ht="10.5" customHeight="1" hidden="1">
      <c r="A364" s="8"/>
      <c r="B364" s="9"/>
      <c r="C364" s="9"/>
      <c r="D364" s="9"/>
      <c r="E364" s="10" t="s">
        <v>336</v>
      </c>
      <c r="F364" s="11"/>
      <c r="G364" s="11"/>
      <c r="H364" s="11"/>
      <c r="I364" s="11"/>
      <c r="J364" s="11"/>
      <c r="K364" s="11"/>
      <c r="L364" s="11"/>
      <c r="M364" s="11"/>
      <c r="N364" s="11"/>
      <c r="O364" s="10" t="s">
        <v>336</v>
      </c>
      <c r="P364" s="11"/>
      <c r="Q364" s="11"/>
      <c r="R364" s="11"/>
      <c r="S364" s="11"/>
      <c r="T364" s="11"/>
      <c r="U364" s="11"/>
      <c r="V364" s="11"/>
      <c r="W364" s="11"/>
      <c r="X364" s="11"/>
      <c r="Y364" s="10" t="s">
        <v>336</v>
      </c>
      <c r="Z364" s="11"/>
      <c r="AA364" s="11"/>
      <c r="AB364" s="11"/>
      <c r="AC364" s="11"/>
      <c r="AD364" s="11"/>
      <c r="AE364" s="11"/>
      <c r="AF364" s="11"/>
      <c r="AG364" s="11"/>
      <c r="AH364" s="12"/>
      <c r="AI364" s="13"/>
      <c r="AJ364" s="14"/>
      <c r="AK364" s="14"/>
      <c r="AL364" s="14"/>
      <c r="AM364" s="14"/>
      <c r="AN364" s="14"/>
      <c r="AO364" s="14"/>
      <c r="AP364" s="14"/>
      <c r="AQ364" s="14"/>
      <c r="AR364" s="15"/>
      <c r="AS364" s="16"/>
      <c r="AT364" s="17"/>
      <c r="AU364" s="18"/>
      <c r="AV364" s="19"/>
      <c r="AW364" s="18"/>
      <c r="AX364" s="19"/>
      <c r="AY364" s="18"/>
      <c r="AZ364" s="20"/>
      <c r="BA364" s="21"/>
      <c r="BB364" s="22"/>
      <c r="BC364" s="10" t="s">
        <v>5</v>
      </c>
      <c r="BD364" s="12"/>
      <c r="BE364" s="23"/>
      <c r="BF364" s="10" t="s">
        <v>6</v>
      </c>
      <c r="BG364" s="12"/>
      <c r="BH364" s="24"/>
      <c r="BI364" s="25" t="s">
        <v>7</v>
      </c>
      <c r="BJ364" s="26"/>
      <c r="BK364" s="27" t="s">
        <v>8</v>
      </c>
      <c r="BL364" s="4"/>
    </row>
    <row r="365" spans="1:66" ht="10.5" customHeight="1" hidden="1">
      <c r="A365" s="28" t="s">
        <v>13</v>
      </c>
      <c r="B365" s="29" t="s">
        <v>13</v>
      </c>
      <c r="C365" s="30" t="s">
        <v>13</v>
      </c>
      <c r="D365" s="31" t="s">
        <v>13</v>
      </c>
      <c r="E365" s="32"/>
      <c r="F365" s="33"/>
      <c r="G365" s="34"/>
      <c r="H365" s="33"/>
      <c r="I365" s="34"/>
      <c r="J365" s="33"/>
      <c r="K365" s="34"/>
      <c r="L365" s="33"/>
      <c r="M365" s="34"/>
      <c r="N365" s="35"/>
      <c r="O365" s="36" t="s">
        <v>13</v>
      </c>
      <c r="P365" s="37" t="s">
        <v>13</v>
      </c>
      <c r="Q365" s="38" t="s">
        <v>13</v>
      </c>
      <c r="R365" s="37" t="s">
        <v>13</v>
      </c>
      <c r="S365" s="38" t="s">
        <v>13</v>
      </c>
      <c r="T365" s="37" t="s">
        <v>13</v>
      </c>
      <c r="U365" s="38" t="s">
        <v>13</v>
      </c>
      <c r="V365" s="37" t="s">
        <v>13</v>
      </c>
      <c r="W365" s="39" t="s">
        <v>13</v>
      </c>
      <c r="X365" s="40" t="s">
        <v>13</v>
      </c>
      <c r="Y365" s="36" t="s">
        <v>13</v>
      </c>
      <c r="Z365" s="37" t="s">
        <v>13</v>
      </c>
      <c r="AA365" s="38" t="s">
        <v>13</v>
      </c>
      <c r="AB365" s="37" t="s">
        <v>13</v>
      </c>
      <c r="AC365" s="38" t="s">
        <v>13</v>
      </c>
      <c r="AD365" s="37" t="s">
        <v>13</v>
      </c>
      <c r="AE365" s="38" t="s">
        <v>13</v>
      </c>
      <c r="AF365" s="37" t="s">
        <v>13</v>
      </c>
      <c r="AG365" s="39" t="s">
        <v>13</v>
      </c>
      <c r="AH365" s="40" t="s">
        <v>13</v>
      </c>
      <c r="AI365" s="32"/>
      <c r="AJ365" s="33"/>
      <c r="AK365" s="34"/>
      <c r="AL365" s="33"/>
      <c r="AM365" s="34"/>
      <c r="AN365" s="33"/>
      <c r="AO365" s="41"/>
      <c r="AP365" s="42"/>
      <c r="AQ365" s="41"/>
      <c r="AR365" s="43"/>
      <c r="AS365" s="5"/>
      <c r="AT365" s="44"/>
      <c r="AU365" s="45"/>
      <c r="AV365" s="46">
        <v>0</v>
      </c>
      <c r="AW365" s="47">
        <v>0</v>
      </c>
      <c r="AX365" s="46">
        <v>0</v>
      </c>
      <c r="AY365" s="47">
        <v>0</v>
      </c>
      <c r="AZ365" s="44"/>
      <c r="BA365" s="48"/>
      <c r="BB365" s="4"/>
      <c r="BC365" s="49" t="s">
        <v>13</v>
      </c>
      <c r="BD365" s="50" t="s">
        <v>13</v>
      </c>
      <c r="BE365" s="5"/>
      <c r="BF365" s="49" t="s">
        <v>13</v>
      </c>
      <c r="BG365" s="51" t="s">
        <v>13</v>
      </c>
      <c r="BH365" s="52"/>
      <c r="BI365" s="50" t="s">
        <v>13</v>
      </c>
      <c r="BJ365" s="53"/>
      <c r="BK365" s="54">
        <v>1</v>
      </c>
      <c r="BL365" s="55">
        <v>0</v>
      </c>
      <c r="BM365" s="4" t="s">
        <v>13</v>
      </c>
      <c r="BN365" s="4" t="s">
        <v>13</v>
      </c>
    </row>
    <row r="366" spans="1:66" ht="10.5" customHeight="1" hidden="1">
      <c r="A366" s="28" t="s">
        <v>13</v>
      </c>
      <c r="B366" s="29" t="s">
        <v>13</v>
      </c>
      <c r="C366" s="30" t="s">
        <v>13</v>
      </c>
      <c r="D366" s="31" t="s">
        <v>13</v>
      </c>
      <c r="E366" s="36" t="s">
        <v>13</v>
      </c>
      <c r="F366" s="37" t="s">
        <v>13</v>
      </c>
      <c r="G366" s="38" t="s">
        <v>13</v>
      </c>
      <c r="H366" s="37" t="s">
        <v>13</v>
      </c>
      <c r="I366" s="38" t="s">
        <v>13</v>
      </c>
      <c r="J366" s="37" t="s">
        <v>13</v>
      </c>
      <c r="K366" s="38" t="s">
        <v>13</v>
      </c>
      <c r="L366" s="37" t="s">
        <v>13</v>
      </c>
      <c r="M366" s="38" t="s">
        <v>13</v>
      </c>
      <c r="N366" s="56" t="s">
        <v>13</v>
      </c>
      <c r="O366" s="32"/>
      <c r="P366" s="33"/>
      <c r="Q366" s="34"/>
      <c r="R366" s="33"/>
      <c r="S366" s="34"/>
      <c r="T366" s="33"/>
      <c r="U366" s="34"/>
      <c r="V366" s="33"/>
      <c r="W366" s="34"/>
      <c r="X366" s="35"/>
      <c r="Y366" s="36" t="s">
        <v>13</v>
      </c>
      <c r="Z366" s="37" t="s">
        <v>13</v>
      </c>
      <c r="AA366" s="38" t="s">
        <v>13</v>
      </c>
      <c r="AB366" s="37" t="s">
        <v>13</v>
      </c>
      <c r="AC366" s="38" t="s">
        <v>13</v>
      </c>
      <c r="AD366" s="37" t="s">
        <v>13</v>
      </c>
      <c r="AE366" s="38" t="s">
        <v>13</v>
      </c>
      <c r="AF366" s="37" t="s">
        <v>13</v>
      </c>
      <c r="AG366" s="39" t="s">
        <v>13</v>
      </c>
      <c r="AH366" s="40" t="s">
        <v>13</v>
      </c>
      <c r="AI366" s="32"/>
      <c r="AJ366" s="33"/>
      <c r="AK366" s="34"/>
      <c r="AL366" s="33"/>
      <c r="AM366" s="34"/>
      <c r="AN366" s="33"/>
      <c r="AO366" s="34"/>
      <c r="AP366" s="33"/>
      <c r="AQ366" s="34"/>
      <c r="AR366" s="57"/>
      <c r="AS366" s="5"/>
      <c r="AT366" s="58">
        <v>0</v>
      </c>
      <c r="AU366" s="47">
        <v>0</v>
      </c>
      <c r="AV366" s="59"/>
      <c r="AW366" s="45"/>
      <c r="AX366" s="46">
        <v>0</v>
      </c>
      <c r="AY366" s="47">
        <v>0</v>
      </c>
      <c r="AZ366" s="44"/>
      <c r="BA366" s="48"/>
      <c r="BB366" s="4"/>
      <c r="BC366" s="49" t="s">
        <v>13</v>
      </c>
      <c r="BD366" s="50" t="s">
        <v>13</v>
      </c>
      <c r="BE366" s="5"/>
      <c r="BF366" s="49" t="s">
        <v>13</v>
      </c>
      <c r="BG366" s="51" t="s">
        <v>13</v>
      </c>
      <c r="BH366" s="52"/>
      <c r="BI366" s="50" t="s">
        <v>13</v>
      </c>
      <c r="BJ366" s="53"/>
      <c r="BK366" s="54">
        <v>2</v>
      </c>
      <c r="BL366" s="55">
        <v>0</v>
      </c>
      <c r="BM366" s="4" t="s">
        <v>13</v>
      </c>
      <c r="BN366" s="4" t="s">
        <v>13</v>
      </c>
    </row>
    <row r="367" spans="1:66" ht="10.5" customHeight="1" hidden="1">
      <c r="A367" s="60" t="s">
        <v>13</v>
      </c>
      <c r="B367" s="61" t="s">
        <v>13</v>
      </c>
      <c r="C367" s="62" t="s">
        <v>13</v>
      </c>
      <c r="D367" s="63" t="s">
        <v>13</v>
      </c>
      <c r="E367" s="64" t="s">
        <v>13</v>
      </c>
      <c r="F367" s="65" t="s">
        <v>13</v>
      </c>
      <c r="G367" s="66" t="s">
        <v>13</v>
      </c>
      <c r="H367" s="65" t="s">
        <v>13</v>
      </c>
      <c r="I367" s="66" t="s">
        <v>13</v>
      </c>
      <c r="J367" s="65" t="s">
        <v>13</v>
      </c>
      <c r="K367" s="66" t="s">
        <v>13</v>
      </c>
      <c r="L367" s="65" t="s">
        <v>13</v>
      </c>
      <c r="M367" s="66" t="s">
        <v>13</v>
      </c>
      <c r="N367" s="67" t="s">
        <v>13</v>
      </c>
      <c r="O367" s="64" t="s">
        <v>13</v>
      </c>
      <c r="P367" s="65" t="s">
        <v>13</v>
      </c>
      <c r="Q367" s="66" t="s">
        <v>13</v>
      </c>
      <c r="R367" s="65" t="s">
        <v>13</v>
      </c>
      <c r="S367" s="66" t="s">
        <v>13</v>
      </c>
      <c r="T367" s="65" t="s">
        <v>13</v>
      </c>
      <c r="U367" s="66" t="s">
        <v>13</v>
      </c>
      <c r="V367" s="65" t="s">
        <v>13</v>
      </c>
      <c r="W367" s="66" t="s">
        <v>13</v>
      </c>
      <c r="X367" s="67" t="s">
        <v>13</v>
      </c>
      <c r="Y367" s="68"/>
      <c r="Z367" s="69"/>
      <c r="AA367" s="70"/>
      <c r="AB367" s="69"/>
      <c r="AC367" s="70"/>
      <c r="AD367" s="69"/>
      <c r="AE367" s="70"/>
      <c r="AF367" s="69"/>
      <c r="AG367" s="70"/>
      <c r="AH367" s="71"/>
      <c r="AI367" s="68"/>
      <c r="AJ367" s="69"/>
      <c r="AK367" s="70"/>
      <c r="AL367" s="69"/>
      <c r="AM367" s="70"/>
      <c r="AN367" s="69"/>
      <c r="AO367" s="72"/>
      <c r="AP367" s="73"/>
      <c r="AQ367" s="72"/>
      <c r="AR367" s="74"/>
      <c r="AS367" s="75"/>
      <c r="AT367" s="76">
        <v>0</v>
      </c>
      <c r="AU367" s="77">
        <v>0</v>
      </c>
      <c r="AV367" s="78">
        <v>0</v>
      </c>
      <c r="AW367" s="77">
        <v>0</v>
      </c>
      <c r="AX367" s="79"/>
      <c r="AY367" s="80"/>
      <c r="AZ367" s="81"/>
      <c r="BA367" s="82"/>
      <c r="BB367" s="83"/>
      <c r="BC367" s="84" t="s">
        <v>13</v>
      </c>
      <c r="BD367" s="85" t="s">
        <v>13</v>
      </c>
      <c r="BE367" s="86"/>
      <c r="BF367" s="84" t="s">
        <v>13</v>
      </c>
      <c r="BG367" s="87" t="s">
        <v>13</v>
      </c>
      <c r="BH367" s="88"/>
      <c r="BI367" s="85" t="s">
        <v>13</v>
      </c>
      <c r="BJ367" s="89"/>
      <c r="BK367" s="90">
        <v>3</v>
      </c>
      <c r="BL367" s="55">
        <v>0</v>
      </c>
      <c r="BM367" s="4" t="s">
        <v>13</v>
      </c>
      <c r="BN367" s="4" t="s">
        <v>13</v>
      </c>
    </row>
    <row r="368" ht="10.5" customHeight="1" hidden="1"/>
    <row r="369" spans="1:64" ht="10.5" customHeight="1" hidden="1">
      <c r="A369" s="8"/>
      <c r="B369" s="9"/>
      <c r="C369" s="9"/>
      <c r="D369" s="9"/>
      <c r="E369" s="10" t="s">
        <v>336</v>
      </c>
      <c r="F369" s="11"/>
      <c r="G369" s="11"/>
      <c r="H369" s="11"/>
      <c r="I369" s="11"/>
      <c r="J369" s="11"/>
      <c r="K369" s="11"/>
      <c r="L369" s="11"/>
      <c r="M369" s="11"/>
      <c r="N369" s="11"/>
      <c r="O369" s="10" t="s">
        <v>336</v>
      </c>
      <c r="P369" s="11"/>
      <c r="Q369" s="11"/>
      <c r="R369" s="11"/>
      <c r="S369" s="11"/>
      <c r="T369" s="11"/>
      <c r="U369" s="11"/>
      <c r="V369" s="11"/>
      <c r="W369" s="11"/>
      <c r="X369" s="11"/>
      <c r="Y369" s="10" t="s">
        <v>336</v>
      </c>
      <c r="Z369" s="11"/>
      <c r="AA369" s="11"/>
      <c r="AB369" s="11"/>
      <c r="AC369" s="11"/>
      <c r="AD369" s="11"/>
      <c r="AE369" s="11"/>
      <c r="AF369" s="11"/>
      <c r="AG369" s="11"/>
      <c r="AH369" s="12"/>
      <c r="AI369" s="13"/>
      <c r="AJ369" s="14"/>
      <c r="AK369" s="14"/>
      <c r="AL369" s="14"/>
      <c r="AM369" s="14"/>
      <c r="AN369" s="14"/>
      <c r="AO369" s="14"/>
      <c r="AP369" s="14"/>
      <c r="AQ369" s="14"/>
      <c r="AR369" s="15"/>
      <c r="AS369" s="16"/>
      <c r="AT369" s="17"/>
      <c r="AU369" s="18"/>
      <c r="AV369" s="19"/>
      <c r="AW369" s="18"/>
      <c r="AX369" s="19"/>
      <c r="AY369" s="18"/>
      <c r="AZ369" s="20"/>
      <c r="BA369" s="21"/>
      <c r="BB369" s="22"/>
      <c r="BC369" s="10" t="s">
        <v>5</v>
      </c>
      <c r="BD369" s="12"/>
      <c r="BE369" s="23"/>
      <c r="BF369" s="10" t="s">
        <v>6</v>
      </c>
      <c r="BG369" s="12"/>
      <c r="BH369" s="24"/>
      <c r="BI369" s="25" t="s">
        <v>7</v>
      </c>
      <c r="BJ369" s="26"/>
      <c r="BK369" s="27" t="s">
        <v>8</v>
      </c>
      <c r="BL369" s="4"/>
    </row>
    <row r="370" spans="1:66" ht="10.5" customHeight="1" hidden="1">
      <c r="A370" s="28" t="s">
        <v>13</v>
      </c>
      <c r="B370" s="29" t="s">
        <v>13</v>
      </c>
      <c r="C370" s="30" t="s">
        <v>13</v>
      </c>
      <c r="D370" s="31" t="s">
        <v>13</v>
      </c>
      <c r="E370" s="32"/>
      <c r="F370" s="33"/>
      <c r="G370" s="34"/>
      <c r="H370" s="33"/>
      <c r="I370" s="34"/>
      <c r="J370" s="33"/>
      <c r="K370" s="34"/>
      <c r="L370" s="33"/>
      <c r="M370" s="34"/>
      <c r="N370" s="35"/>
      <c r="O370" s="36" t="s">
        <v>13</v>
      </c>
      <c r="P370" s="37" t="s">
        <v>13</v>
      </c>
      <c r="Q370" s="38" t="s">
        <v>13</v>
      </c>
      <c r="R370" s="37" t="s">
        <v>13</v>
      </c>
      <c r="S370" s="38" t="s">
        <v>13</v>
      </c>
      <c r="T370" s="37" t="s">
        <v>13</v>
      </c>
      <c r="U370" s="38" t="s">
        <v>13</v>
      </c>
      <c r="V370" s="37" t="s">
        <v>13</v>
      </c>
      <c r="W370" s="39" t="s">
        <v>13</v>
      </c>
      <c r="X370" s="40" t="s">
        <v>13</v>
      </c>
      <c r="Y370" s="36" t="s">
        <v>13</v>
      </c>
      <c r="Z370" s="37" t="s">
        <v>13</v>
      </c>
      <c r="AA370" s="38" t="s">
        <v>13</v>
      </c>
      <c r="AB370" s="37" t="s">
        <v>13</v>
      </c>
      <c r="AC370" s="38" t="s">
        <v>13</v>
      </c>
      <c r="AD370" s="37" t="s">
        <v>13</v>
      </c>
      <c r="AE370" s="38" t="s">
        <v>13</v>
      </c>
      <c r="AF370" s="37" t="s">
        <v>13</v>
      </c>
      <c r="AG370" s="39" t="s">
        <v>13</v>
      </c>
      <c r="AH370" s="40" t="s">
        <v>13</v>
      </c>
      <c r="AI370" s="32"/>
      <c r="AJ370" s="33"/>
      <c r="AK370" s="34"/>
      <c r="AL370" s="33"/>
      <c r="AM370" s="34"/>
      <c r="AN370" s="33"/>
      <c r="AO370" s="41"/>
      <c r="AP370" s="42"/>
      <c r="AQ370" s="41"/>
      <c r="AR370" s="43"/>
      <c r="AS370" s="5"/>
      <c r="AT370" s="44"/>
      <c r="AU370" s="45"/>
      <c r="AV370" s="46">
        <v>0</v>
      </c>
      <c r="AW370" s="47">
        <v>0</v>
      </c>
      <c r="AX370" s="46">
        <v>0</v>
      </c>
      <c r="AY370" s="47">
        <v>0</v>
      </c>
      <c r="AZ370" s="44"/>
      <c r="BA370" s="48"/>
      <c r="BB370" s="4"/>
      <c r="BC370" s="49" t="s">
        <v>13</v>
      </c>
      <c r="BD370" s="50" t="s">
        <v>13</v>
      </c>
      <c r="BE370" s="5"/>
      <c r="BF370" s="49" t="s">
        <v>13</v>
      </c>
      <c r="BG370" s="51" t="s">
        <v>13</v>
      </c>
      <c r="BH370" s="52"/>
      <c r="BI370" s="50" t="s">
        <v>13</v>
      </c>
      <c r="BJ370" s="53"/>
      <c r="BK370" s="54">
        <v>1</v>
      </c>
      <c r="BL370" s="55">
        <v>0</v>
      </c>
      <c r="BM370" s="4" t="s">
        <v>13</v>
      </c>
      <c r="BN370" s="4" t="s">
        <v>13</v>
      </c>
    </row>
    <row r="371" spans="1:66" ht="10.5" customHeight="1" hidden="1">
      <c r="A371" s="28" t="s">
        <v>13</v>
      </c>
      <c r="B371" s="29" t="s">
        <v>13</v>
      </c>
      <c r="C371" s="30" t="s">
        <v>13</v>
      </c>
      <c r="D371" s="31" t="s">
        <v>13</v>
      </c>
      <c r="E371" s="36" t="s">
        <v>13</v>
      </c>
      <c r="F371" s="37" t="s">
        <v>13</v>
      </c>
      <c r="G371" s="38" t="s">
        <v>13</v>
      </c>
      <c r="H371" s="37" t="s">
        <v>13</v>
      </c>
      <c r="I371" s="38" t="s">
        <v>13</v>
      </c>
      <c r="J371" s="37" t="s">
        <v>13</v>
      </c>
      <c r="K371" s="38" t="s">
        <v>13</v>
      </c>
      <c r="L371" s="37" t="s">
        <v>13</v>
      </c>
      <c r="M371" s="38" t="s">
        <v>13</v>
      </c>
      <c r="N371" s="56" t="s">
        <v>13</v>
      </c>
      <c r="O371" s="32"/>
      <c r="P371" s="33"/>
      <c r="Q371" s="34"/>
      <c r="R371" s="33"/>
      <c r="S371" s="34"/>
      <c r="T371" s="33"/>
      <c r="U371" s="34"/>
      <c r="V371" s="33"/>
      <c r="W371" s="34"/>
      <c r="X371" s="35"/>
      <c r="Y371" s="36" t="s">
        <v>13</v>
      </c>
      <c r="Z371" s="37" t="s">
        <v>13</v>
      </c>
      <c r="AA371" s="38" t="s">
        <v>13</v>
      </c>
      <c r="AB371" s="37" t="s">
        <v>13</v>
      </c>
      <c r="AC371" s="38" t="s">
        <v>13</v>
      </c>
      <c r="AD371" s="37" t="s">
        <v>13</v>
      </c>
      <c r="AE371" s="38" t="s">
        <v>13</v>
      </c>
      <c r="AF371" s="37" t="s">
        <v>13</v>
      </c>
      <c r="AG371" s="39" t="s">
        <v>13</v>
      </c>
      <c r="AH371" s="40" t="s">
        <v>13</v>
      </c>
      <c r="AI371" s="32"/>
      <c r="AJ371" s="33"/>
      <c r="AK371" s="34"/>
      <c r="AL371" s="33"/>
      <c r="AM371" s="34"/>
      <c r="AN371" s="33"/>
      <c r="AO371" s="34"/>
      <c r="AP371" s="33"/>
      <c r="AQ371" s="34"/>
      <c r="AR371" s="57"/>
      <c r="AS371" s="5"/>
      <c r="AT371" s="58">
        <v>0</v>
      </c>
      <c r="AU371" s="47">
        <v>0</v>
      </c>
      <c r="AV371" s="59"/>
      <c r="AW371" s="45"/>
      <c r="AX371" s="46">
        <v>0</v>
      </c>
      <c r="AY371" s="47">
        <v>0</v>
      </c>
      <c r="AZ371" s="44"/>
      <c r="BA371" s="48"/>
      <c r="BB371" s="4"/>
      <c r="BC371" s="49" t="s">
        <v>13</v>
      </c>
      <c r="BD371" s="50" t="s">
        <v>13</v>
      </c>
      <c r="BE371" s="5"/>
      <c r="BF371" s="49" t="s">
        <v>13</v>
      </c>
      <c r="BG371" s="51" t="s">
        <v>13</v>
      </c>
      <c r="BH371" s="52"/>
      <c r="BI371" s="50" t="s">
        <v>13</v>
      </c>
      <c r="BJ371" s="53"/>
      <c r="BK371" s="54">
        <v>2</v>
      </c>
      <c r="BL371" s="55">
        <v>0</v>
      </c>
      <c r="BM371" s="4" t="s">
        <v>13</v>
      </c>
      <c r="BN371" s="4" t="s">
        <v>13</v>
      </c>
    </row>
    <row r="372" spans="1:66" ht="10.5" customHeight="1" hidden="1">
      <c r="A372" s="60" t="s">
        <v>13</v>
      </c>
      <c r="B372" s="61" t="s">
        <v>13</v>
      </c>
      <c r="C372" s="62" t="s">
        <v>13</v>
      </c>
      <c r="D372" s="63" t="s">
        <v>13</v>
      </c>
      <c r="E372" s="64" t="s">
        <v>13</v>
      </c>
      <c r="F372" s="65" t="s">
        <v>13</v>
      </c>
      <c r="G372" s="66" t="s">
        <v>13</v>
      </c>
      <c r="H372" s="65" t="s">
        <v>13</v>
      </c>
      <c r="I372" s="66" t="s">
        <v>13</v>
      </c>
      <c r="J372" s="65" t="s">
        <v>13</v>
      </c>
      <c r="K372" s="66" t="s">
        <v>13</v>
      </c>
      <c r="L372" s="65" t="s">
        <v>13</v>
      </c>
      <c r="M372" s="66" t="s">
        <v>13</v>
      </c>
      <c r="N372" s="67" t="s">
        <v>13</v>
      </c>
      <c r="O372" s="64" t="s">
        <v>13</v>
      </c>
      <c r="P372" s="65" t="s">
        <v>13</v>
      </c>
      <c r="Q372" s="66" t="s">
        <v>13</v>
      </c>
      <c r="R372" s="65" t="s">
        <v>13</v>
      </c>
      <c r="S372" s="66" t="s">
        <v>13</v>
      </c>
      <c r="T372" s="65" t="s">
        <v>13</v>
      </c>
      <c r="U372" s="66" t="s">
        <v>13</v>
      </c>
      <c r="V372" s="65" t="s">
        <v>13</v>
      </c>
      <c r="W372" s="66" t="s">
        <v>13</v>
      </c>
      <c r="X372" s="67" t="s">
        <v>13</v>
      </c>
      <c r="Y372" s="68"/>
      <c r="Z372" s="69"/>
      <c r="AA372" s="70"/>
      <c r="AB372" s="69"/>
      <c r="AC372" s="70"/>
      <c r="AD372" s="69"/>
      <c r="AE372" s="70"/>
      <c r="AF372" s="69"/>
      <c r="AG372" s="70"/>
      <c r="AH372" s="71"/>
      <c r="AI372" s="68"/>
      <c r="AJ372" s="69"/>
      <c r="AK372" s="70"/>
      <c r="AL372" s="69"/>
      <c r="AM372" s="70"/>
      <c r="AN372" s="69"/>
      <c r="AO372" s="72"/>
      <c r="AP372" s="73"/>
      <c r="AQ372" s="72"/>
      <c r="AR372" s="74"/>
      <c r="AS372" s="75"/>
      <c r="AT372" s="76">
        <v>0</v>
      </c>
      <c r="AU372" s="77">
        <v>0</v>
      </c>
      <c r="AV372" s="78">
        <v>0</v>
      </c>
      <c r="AW372" s="77">
        <v>0</v>
      </c>
      <c r="AX372" s="79"/>
      <c r="AY372" s="80"/>
      <c r="AZ372" s="81"/>
      <c r="BA372" s="82"/>
      <c r="BB372" s="83"/>
      <c r="BC372" s="84" t="s">
        <v>13</v>
      </c>
      <c r="BD372" s="85" t="s">
        <v>13</v>
      </c>
      <c r="BE372" s="86"/>
      <c r="BF372" s="84" t="s">
        <v>13</v>
      </c>
      <c r="BG372" s="87" t="s">
        <v>13</v>
      </c>
      <c r="BH372" s="88"/>
      <c r="BI372" s="85" t="s">
        <v>13</v>
      </c>
      <c r="BJ372" s="89"/>
      <c r="BK372" s="90">
        <v>3</v>
      </c>
      <c r="BL372" s="55">
        <v>0</v>
      </c>
      <c r="BM372" s="4" t="s">
        <v>13</v>
      </c>
      <c r="BN372" s="4" t="s">
        <v>13</v>
      </c>
    </row>
    <row r="373" ht="10.5" customHeight="1" hidden="1"/>
    <row r="374" spans="1:64" ht="10.5" customHeight="1" hidden="1">
      <c r="A374" s="8"/>
      <c r="B374" s="9"/>
      <c r="C374" s="9"/>
      <c r="D374" s="9"/>
      <c r="E374" s="10" t="s">
        <v>336</v>
      </c>
      <c r="F374" s="11"/>
      <c r="G374" s="11"/>
      <c r="H374" s="11"/>
      <c r="I374" s="11"/>
      <c r="J374" s="11"/>
      <c r="K374" s="11"/>
      <c r="L374" s="11"/>
      <c r="M374" s="11"/>
      <c r="N374" s="11"/>
      <c r="O374" s="10" t="s">
        <v>336</v>
      </c>
      <c r="P374" s="11"/>
      <c r="Q374" s="11"/>
      <c r="R374" s="11"/>
      <c r="S374" s="11"/>
      <c r="T374" s="11"/>
      <c r="U374" s="11"/>
      <c r="V374" s="11"/>
      <c r="W374" s="11"/>
      <c r="X374" s="11"/>
      <c r="Y374" s="10" t="s">
        <v>336</v>
      </c>
      <c r="Z374" s="11"/>
      <c r="AA374" s="11"/>
      <c r="AB374" s="11"/>
      <c r="AC374" s="11"/>
      <c r="AD374" s="11"/>
      <c r="AE374" s="11"/>
      <c r="AF374" s="11"/>
      <c r="AG374" s="11"/>
      <c r="AH374" s="12"/>
      <c r="AI374" s="13"/>
      <c r="AJ374" s="14"/>
      <c r="AK374" s="14"/>
      <c r="AL374" s="14"/>
      <c r="AM374" s="14"/>
      <c r="AN374" s="14"/>
      <c r="AO374" s="14"/>
      <c r="AP374" s="14"/>
      <c r="AQ374" s="14"/>
      <c r="AR374" s="15"/>
      <c r="AS374" s="16"/>
      <c r="AT374" s="17"/>
      <c r="AU374" s="18"/>
      <c r="AV374" s="19"/>
      <c r="AW374" s="18"/>
      <c r="AX374" s="19"/>
      <c r="AY374" s="18"/>
      <c r="AZ374" s="20"/>
      <c r="BA374" s="21"/>
      <c r="BB374" s="22"/>
      <c r="BC374" s="10" t="s">
        <v>5</v>
      </c>
      <c r="BD374" s="12"/>
      <c r="BE374" s="23"/>
      <c r="BF374" s="10" t="s">
        <v>6</v>
      </c>
      <c r="BG374" s="12"/>
      <c r="BH374" s="24"/>
      <c r="BI374" s="25" t="s">
        <v>7</v>
      </c>
      <c r="BJ374" s="26"/>
      <c r="BK374" s="27" t="s">
        <v>8</v>
      </c>
      <c r="BL374" s="4"/>
    </row>
    <row r="375" spans="1:66" ht="10.5" customHeight="1" hidden="1">
      <c r="A375" s="28" t="s">
        <v>13</v>
      </c>
      <c r="B375" s="29" t="s">
        <v>13</v>
      </c>
      <c r="C375" s="30" t="s">
        <v>13</v>
      </c>
      <c r="D375" s="31" t="s">
        <v>13</v>
      </c>
      <c r="E375" s="32"/>
      <c r="F375" s="33"/>
      <c r="G375" s="34"/>
      <c r="H375" s="33"/>
      <c r="I375" s="34"/>
      <c r="J375" s="33"/>
      <c r="K375" s="34"/>
      <c r="L375" s="33"/>
      <c r="M375" s="34"/>
      <c r="N375" s="35"/>
      <c r="O375" s="36" t="s">
        <v>13</v>
      </c>
      <c r="P375" s="37" t="s">
        <v>13</v>
      </c>
      <c r="Q375" s="38" t="s">
        <v>13</v>
      </c>
      <c r="R375" s="37" t="s">
        <v>13</v>
      </c>
      <c r="S375" s="38" t="s">
        <v>13</v>
      </c>
      <c r="T375" s="37" t="s">
        <v>13</v>
      </c>
      <c r="U375" s="38" t="s">
        <v>13</v>
      </c>
      <c r="V375" s="37" t="s">
        <v>13</v>
      </c>
      <c r="W375" s="39" t="s">
        <v>13</v>
      </c>
      <c r="X375" s="40" t="s">
        <v>13</v>
      </c>
      <c r="Y375" s="36" t="s">
        <v>13</v>
      </c>
      <c r="Z375" s="37" t="s">
        <v>13</v>
      </c>
      <c r="AA375" s="38" t="s">
        <v>13</v>
      </c>
      <c r="AB375" s="37" t="s">
        <v>13</v>
      </c>
      <c r="AC375" s="38" t="s">
        <v>13</v>
      </c>
      <c r="AD375" s="37" t="s">
        <v>13</v>
      </c>
      <c r="AE375" s="38" t="s">
        <v>13</v>
      </c>
      <c r="AF375" s="37" t="s">
        <v>13</v>
      </c>
      <c r="AG375" s="39" t="s">
        <v>13</v>
      </c>
      <c r="AH375" s="40" t="s">
        <v>13</v>
      </c>
      <c r="AI375" s="32"/>
      <c r="AJ375" s="33"/>
      <c r="AK375" s="34"/>
      <c r="AL375" s="33"/>
      <c r="AM375" s="34"/>
      <c r="AN375" s="33"/>
      <c r="AO375" s="41"/>
      <c r="AP375" s="42"/>
      <c r="AQ375" s="41"/>
      <c r="AR375" s="43"/>
      <c r="AS375" s="5"/>
      <c r="AT375" s="44"/>
      <c r="AU375" s="45"/>
      <c r="AV375" s="46">
        <v>0</v>
      </c>
      <c r="AW375" s="47">
        <v>0</v>
      </c>
      <c r="AX375" s="46">
        <v>0</v>
      </c>
      <c r="AY375" s="47">
        <v>0</v>
      </c>
      <c r="AZ375" s="44"/>
      <c r="BA375" s="48"/>
      <c r="BB375" s="4"/>
      <c r="BC375" s="49" t="s">
        <v>13</v>
      </c>
      <c r="BD375" s="50" t="s">
        <v>13</v>
      </c>
      <c r="BE375" s="5"/>
      <c r="BF375" s="49" t="s">
        <v>13</v>
      </c>
      <c r="BG375" s="51" t="s">
        <v>13</v>
      </c>
      <c r="BH375" s="52"/>
      <c r="BI375" s="50" t="s">
        <v>13</v>
      </c>
      <c r="BJ375" s="53"/>
      <c r="BK375" s="54">
        <v>1</v>
      </c>
      <c r="BL375" s="55">
        <v>0</v>
      </c>
      <c r="BM375" s="4" t="s">
        <v>13</v>
      </c>
      <c r="BN375" s="4" t="s">
        <v>13</v>
      </c>
    </row>
    <row r="376" spans="1:66" ht="10.5" customHeight="1" hidden="1">
      <c r="A376" s="28" t="s">
        <v>13</v>
      </c>
      <c r="B376" s="29" t="s">
        <v>13</v>
      </c>
      <c r="C376" s="30" t="s">
        <v>13</v>
      </c>
      <c r="D376" s="31" t="s">
        <v>13</v>
      </c>
      <c r="E376" s="36" t="s">
        <v>13</v>
      </c>
      <c r="F376" s="37" t="s">
        <v>13</v>
      </c>
      <c r="G376" s="38" t="s">
        <v>13</v>
      </c>
      <c r="H376" s="37" t="s">
        <v>13</v>
      </c>
      <c r="I376" s="38" t="s">
        <v>13</v>
      </c>
      <c r="J376" s="37" t="s">
        <v>13</v>
      </c>
      <c r="K376" s="38" t="s">
        <v>13</v>
      </c>
      <c r="L376" s="37" t="s">
        <v>13</v>
      </c>
      <c r="M376" s="38" t="s">
        <v>13</v>
      </c>
      <c r="N376" s="56" t="s">
        <v>13</v>
      </c>
      <c r="O376" s="32"/>
      <c r="P376" s="33"/>
      <c r="Q376" s="34"/>
      <c r="R376" s="33"/>
      <c r="S376" s="34"/>
      <c r="T376" s="33"/>
      <c r="U376" s="34"/>
      <c r="V376" s="33"/>
      <c r="W376" s="34"/>
      <c r="X376" s="35"/>
      <c r="Y376" s="36" t="s">
        <v>13</v>
      </c>
      <c r="Z376" s="37" t="s">
        <v>13</v>
      </c>
      <c r="AA376" s="38" t="s">
        <v>13</v>
      </c>
      <c r="AB376" s="37" t="s">
        <v>13</v>
      </c>
      <c r="AC376" s="38" t="s">
        <v>13</v>
      </c>
      <c r="AD376" s="37" t="s">
        <v>13</v>
      </c>
      <c r="AE376" s="38" t="s">
        <v>13</v>
      </c>
      <c r="AF376" s="37" t="s">
        <v>13</v>
      </c>
      <c r="AG376" s="39" t="s">
        <v>13</v>
      </c>
      <c r="AH376" s="40" t="s">
        <v>13</v>
      </c>
      <c r="AI376" s="32"/>
      <c r="AJ376" s="33"/>
      <c r="AK376" s="34"/>
      <c r="AL376" s="33"/>
      <c r="AM376" s="34"/>
      <c r="AN376" s="33"/>
      <c r="AO376" s="34"/>
      <c r="AP376" s="33"/>
      <c r="AQ376" s="34"/>
      <c r="AR376" s="57"/>
      <c r="AS376" s="5"/>
      <c r="AT376" s="58">
        <v>0</v>
      </c>
      <c r="AU376" s="47">
        <v>0</v>
      </c>
      <c r="AV376" s="59"/>
      <c r="AW376" s="45"/>
      <c r="AX376" s="46">
        <v>0</v>
      </c>
      <c r="AY376" s="47">
        <v>0</v>
      </c>
      <c r="AZ376" s="44"/>
      <c r="BA376" s="48"/>
      <c r="BB376" s="4"/>
      <c r="BC376" s="49" t="s">
        <v>13</v>
      </c>
      <c r="BD376" s="50" t="s">
        <v>13</v>
      </c>
      <c r="BE376" s="5"/>
      <c r="BF376" s="49" t="s">
        <v>13</v>
      </c>
      <c r="BG376" s="51" t="s">
        <v>13</v>
      </c>
      <c r="BH376" s="52"/>
      <c r="BI376" s="50" t="s">
        <v>13</v>
      </c>
      <c r="BJ376" s="53"/>
      <c r="BK376" s="54">
        <v>2</v>
      </c>
      <c r="BL376" s="55">
        <v>0</v>
      </c>
      <c r="BM376" s="4" t="s">
        <v>13</v>
      </c>
      <c r="BN376" s="4" t="s">
        <v>13</v>
      </c>
    </row>
    <row r="377" spans="1:66" ht="10.5" customHeight="1" hidden="1">
      <c r="A377" s="60" t="s">
        <v>13</v>
      </c>
      <c r="B377" s="61" t="s">
        <v>13</v>
      </c>
      <c r="C377" s="62" t="s">
        <v>13</v>
      </c>
      <c r="D377" s="63" t="s">
        <v>13</v>
      </c>
      <c r="E377" s="64" t="s">
        <v>13</v>
      </c>
      <c r="F377" s="65" t="s">
        <v>13</v>
      </c>
      <c r="G377" s="66" t="s">
        <v>13</v>
      </c>
      <c r="H377" s="65" t="s">
        <v>13</v>
      </c>
      <c r="I377" s="66" t="s">
        <v>13</v>
      </c>
      <c r="J377" s="65" t="s">
        <v>13</v>
      </c>
      <c r="K377" s="66" t="s">
        <v>13</v>
      </c>
      <c r="L377" s="65" t="s">
        <v>13</v>
      </c>
      <c r="M377" s="66" t="s">
        <v>13</v>
      </c>
      <c r="N377" s="67" t="s">
        <v>13</v>
      </c>
      <c r="O377" s="64" t="s">
        <v>13</v>
      </c>
      <c r="P377" s="65" t="s">
        <v>13</v>
      </c>
      <c r="Q377" s="66" t="s">
        <v>13</v>
      </c>
      <c r="R377" s="65" t="s">
        <v>13</v>
      </c>
      <c r="S377" s="66" t="s">
        <v>13</v>
      </c>
      <c r="T377" s="65" t="s">
        <v>13</v>
      </c>
      <c r="U377" s="66" t="s">
        <v>13</v>
      </c>
      <c r="V377" s="65" t="s">
        <v>13</v>
      </c>
      <c r="W377" s="66" t="s">
        <v>13</v>
      </c>
      <c r="X377" s="67" t="s">
        <v>13</v>
      </c>
      <c r="Y377" s="68"/>
      <c r="Z377" s="69"/>
      <c r="AA377" s="70"/>
      <c r="AB377" s="69"/>
      <c r="AC377" s="70"/>
      <c r="AD377" s="69"/>
      <c r="AE377" s="70"/>
      <c r="AF377" s="69"/>
      <c r="AG377" s="70"/>
      <c r="AH377" s="71"/>
      <c r="AI377" s="68"/>
      <c r="AJ377" s="69"/>
      <c r="AK377" s="70"/>
      <c r="AL377" s="69"/>
      <c r="AM377" s="70"/>
      <c r="AN377" s="69"/>
      <c r="AO377" s="72"/>
      <c r="AP377" s="73"/>
      <c r="AQ377" s="72"/>
      <c r="AR377" s="74"/>
      <c r="AS377" s="75"/>
      <c r="AT377" s="76">
        <v>0</v>
      </c>
      <c r="AU377" s="77">
        <v>0</v>
      </c>
      <c r="AV377" s="78">
        <v>0</v>
      </c>
      <c r="AW377" s="77">
        <v>0</v>
      </c>
      <c r="AX377" s="79"/>
      <c r="AY377" s="80"/>
      <c r="AZ377" s="81"/>
      <c r="BA377" s="82"/>
      <c r="BB377" s="83"/>
      <c r="BC377" s="84" t="s">
        <v>13</v>
      </c>
      <c r="BD377" s="85" t="s">
        <v>13</v>
      </c>
      <c r="BE377" s="86"/>
      <c r="BF377" s="84" t="s">
        <v>13</v>
      </c>
      <c r="BG377" s="87" t="s">
        <v>13</v>
      </c>
      <c r="BH377" s="88"/>
      <c r="BI377" s="85" t="s">
        <v>13</v>
      </c>
      <c r="BJ377" s="89"/>
      <c r="BK377" s="90">
        <v>3</v>
      </c>
      <c r="BL377" s="55">
        <v>0</v>
      </c>
      <c r="BM377" s="4" t="s">
        <v>13</v>
      </c>
      <c r="BN377" s="4" t="s">
        <v>13</v>
      </c>
    </row>
    <row r="378" ht="10.5" customHeight="1" hidden="1"/>
    <row r="379" spans="1:64" ht="10.5" customHeight="1" hidden="1">
      <c r="A379" s="8"/>
      <c r="B379" s="9"/>
      <c r="C379" s="9"/>
      <c r="D379" s="9"/>
      <c r="E379" s="10" t="s">
        <v>336</v>
      </c>
      <c r="F379" s="11"/>
      <c r="G379" s="11"/>
      <c r="H379" s="11"/>
      <c r="I379" s="11"/>
      <c r="J379" s="11"/>
      <c r="K379" s="11"/>
      <c r="L379" s="11"/>
      <c r="M379" s="11"/>
      <c r="N379" s="11"/>
      <c r="O379" s="10" t="s">
        <v>336</v>
      </c>
      <c r="P379" s="11"/>
      <c r="Q379" s="11"/>
      <c r="R379" s="11"/>
      <c r="S379" s="11"/>
      <c r="T379" s="11"/>
      <c r="U379" s="11"/>
      <c r="V379" s="11"/>
      <c r="W379" s="11"/>
      <c r="X379" s="11"/>
      <c r="Y379" s="10" t="s">
        <v>336</v>
      </c>
      <c r="Z379" s="11"/>
      <c r="AA379" s="11"/>
      <c r="AB379" s="11"/>
      <c r="AC379" s="11"/>
      <c r="AD379" s="11"/>
      <c r="AE379" s="11"/>
      <c r="AF379" s="11"/>
      <c r="AG379" s="11"/>
      <c r="AH379" s="12"/>
      <c r="AI379" s="13"/>
      <c r="AJ379" s="14"/>
      <c r="AK379" s="14"/>
      <c r="AL379" s="14"/>
      <c r="AM379" s="14"/>
      <c r="AN379" s="14"/>
      <c r="AO379" s="14"/>
      <c r="AP379" s="14"/>
      <c r="AQ379" s="14"/>
      <c r="AR379" s="15"/>
      <c r="AS379" s="16"/>
      <c r="AT379" s="17"/>
      <c r="AU379" s="18"/>
      <c r="AV379" s="19"/>
      <c r="AW379" s="18"/>
      <c r="AX379" s="19"/>
      <c r="AY379" s="18"/>
      <c r="AZ379" s="20"/>
      <c r="BA379" s="21"/>
      <c r="BB379" s="22"/>
      <c r="BC379" s="10" t="s">
        <v>5</v>
      </c>
      <c r="BD379" s="12"/>
      <c r="BE379" s="23"/>
      <c r="BF379" s="10" t="s">
        <v>6</v>
      </c>
      <c r="BG379" s="12"/>
      <c r="BH379" s="24"/>
      <c r="BI379" s="25" t="s">
        <v>7</v>
      </c>
      <c r="BJ379" s="26"/>
      <c r="BK379" s="27" t="s">
        <v>8</v>
      </c>
      <c r="BL379" s="4"/>
    </row>
    <row r="380" spans="1:66" ht="10.5" customHeight="1" hidden="1">
      <c r="A380" s="28" t="s">
        <v>13</v>
      </c>
      <c r="B380" s="29" t="s">
        <v>13</v>
      </c>
      <c r="C380" s="30" t="s">
        <v>13</v>
      </c>
      <c r="D380" s="31" t="s">
        <v>13</v>
      </c>
      <c r="E380" s="32"/>
      <c r="F380" s="33"/>
      <c r="G380" s="34"/>
      <c r="H380" s="33"/>
      <c r="I380" s="34"/>
      <c r="J380" s="33"/>
      <c r="K380" s="34"/>
      <c r="L380" s="33"/>
      <c r="M380" s="34"/>
      <c r="N380" s="35"/>
      <c r="O380" s="36" t="s">
        <v>13</v>
      </c>
      <c r="P380" s="37" t="s">
        <v>13</v>
      </c>
      <c r="Q380" s="38" t="s">
        <v>13</v>
      </c>
      <c r="R380" s="37" t="s">
        <v>13</v>
      </c>
      <c r="S380" s="38" t="s">
        <v>13</v>
      </c>
      <c r="T380" s="37" t="s">
        <v>13</v>
      </c>
      <c r="U380" s="38" t="s">
        <v>13</v>
      </c>
      <c r="V380" s="37" t="s">
        <v>13</v>
      </c>
      <c r="W380" s="39" t="s">
        <v>13</v>
      </c>
      <c r="X380" s="40" t="s">
        <v>13</v>
      </c>
      <c r="Y380" s="36" t="s">
        <v>13</v>
      </c>
      <c r="Z380" s="37" t="s">
        <v>13</v>
      </c>
      <c r="AA380" s="38" t="s">
        <v>13</v>
      </c>
      <c r="AB380" s="37" t="s">
        <v>13</v>
      </c>
      <c r="AC380" s="38" t="s">
        <v>13</v>
      </c>
      <c r="AD380" s="37" t="s">
        <v>13</v>
      </c>
      <c r="AE380" s="38" t="s">
        <v>13</v>
      </c>
      <c r="AF380" s="37" t="s">
        <v>13</v>
      </c>
      <c r="AG380" s="39" t="s">
        <v>13</v>
      </c>
      <c r="AH380" s="40" t="s">
        <v>13</v>
      </c>
      <c r="AI380" s="32"/>
      <c r="AJ380" s="33"/>
      <c r="AK380" s="34"/>
      <c r="AL380" s="33"/>
      <c r="AM380" s="34"/>
      <c r="AN380" s="33"/>
      <c r="AO380" s="41"/>
      <c r="AP380" s="42"/>
      <c r="AQ380" s="41"/>
      <c r="AR380" s="43"/>
      <c r="AS380" s="5"/>
      <c r="AT380" s="44"/>
      <c r="AU380" s="45"/>
      <c r="AV380" s="46">
        <v>0</v>
      </c>
      <c r="AW380" s="47">
        <v>0</v>
      </c>
      <c r="AX380" s="46">
        <v>0</v>
      </c>
      <c r="AY380" s="47">
        <v>0</v>
      </c>
      <c r="AZ380" s="44"/>
      <c r="BA380" s="48"/>
      <c r="BB380" s="4"/>
      <c r="BC380" s="49" t="s">
        <v>13</v>
      </c>
      <c r="BD380" s="50" t="s">
        <v>13</v>
      </c>
      <c r="BE380" s="5"/>
      <c r="BF380" s="49" t="s">
        <v>13</v>
      </c>
      <c r="BG380" s="51" t="s">
        <v>13</v>
      </c>
      <c r="BH380" s="52"/>
      <c r="BI380" s="50" t="s">
        <v>13</v>
      </c>
      <c r="BJ380" s="53"/>
      <c r="BK380" s="54">
        <v>1</v>
      </c>
      <c r="BL380" s="55">
        <v>0</v>
      </c>
      <c r="BM380" s="4" t="s">
        <v>13</v>
      </c>
      <c r="BN380" s="4" t="s">
        <v>13</v>
      </c>
    </row>
    <row r="381" spans="1:66" ht="10.5" customHeight="1" hidden="1">
      <c r="A381" s="28" t="s">
        <v>13</v>
      </c>
      <c r="B381" s="29" t="s">
        <v>13</v>
      </c>
      <c r="C381" s="30" t="s">
        <v>13</v>
      </c>
      <c r="D381" s="31" t="s">
        <v>13</v>
      </c>
      <c r="E381" s="36" t="s">
        <v>13</v>
      </c>
      <c r="F381" s="37" t="s">
        <v>13</v>
      </c>
      <c r="G381" s="38" t="s">
        <v>13</v>
      </c>
      <c r="H381" s="37" t="s">
        <v>13</v>
      </c>
      <c r="I381" s="38" t="s">
        <v>13</v>
      </c>
      <c r="J381" s="37" t="s">
        <v>13</v>
      </c>
      <c r="K381" s="38" t="s">
        <v>13</v>
      </c>
      <c r="L381" s="37" t="s">
        <v>13</v>
      </c>
      <c r="M381" s="38" t="s">
        <v>13</v>
      </c>
      <c r="N381" s="56" t="s">
        <v>13</v>
      </c>
      <c r="O381" s="32"/>
      <c r="P381" s="33"/>
      <c r="Q381" s="34"/>
      <c r="R381" s="33"/>
      <c r="S381" s="34"/>
      <c r="T381" s="33"/>
      <c r="U381" s="34"/>
      <c r="V381" s="33"/>
      <c r="W381" s="34"/>
      <c r="X381" s="35"/>
      <c r="Y381" s="36" t="s">
        <v>13</v>
      </c>
      <c r="Z381" s="37" t="s">
        <v>13</v>
      </c>
      <c r="AA381" s="38" t="s">
        <v>13</v>
      </c>
      <c r="AB381" s="37" t="s">
        <v>13</v>
      </c>
      <c r="AC381" s="38" t="s">
        <v>13</v>
      </c>
      <c r="AD381" s="37" t="s">
        <v>13</v>
      </c>
      <c r="AE381" s="38" t="s">
        <v>13</v>
      </c>
      <c r="AF381" s="37" t="s">
        <v>13</v>
      </c>
      <c r="AG381" s="39" t="s">
        <v>13</v>
      </c>
      <c r="AH381" s="40" t="s">
        <v>13</v>
      </c>
      <c r="AI381" s="32"/>
      <c r="AJ381" s="33"/>
      <c r="AK381" s="34"/>
      <c r="AL381" s="33"/>
      <c r="AM381" s="34"/>
      <c r="AN381" s="33"/>
      <c r="AO381" s="34"/>
      <c r="AP381" s="33"/>
      <c r="AQ381" s="34"/>
      <c r="AR381" s="57"/>
      <c r="AS381" s="5"/>
      <c r="AT381" s="58">
        <v>0</v>
      </c>
      <c r="AU381" s="47">
        <v>0</v>
      </c>
      <c r="AV381" s="59"/>
      <c r="AW381" s="45"/>
      <c r="AX381" s="46">
        <v>0</v>
      </c>
      <c r="AY381" s="47">
        <v>0</v>
      </c>
      <c r="AZ381" s="44"/>
      <c r="BA381" s="48"/>
      <c r="BB381" s="4"/>
      <c r="BC381" s="49" t="s">
        <v>13</v>
      </c>
      <c r="BD381" s="50" t="s">
        <v>13</v>
      </c>
      <c r="BE381" s="5"/>
      <c r="BF381" s="49" t="s">
        <v>13</v>
      </c>
      <c r="BG381" s="51" t="s">
        <v>13</v>
      </c>
      <c r="BH381" s="52"/>
      <c r="BI381" s="50" t="s">
        <v>13</v>
      </c>
      <c r="BJ381" s="53"/>
      <c r="BK381" s="54">
        <v>2</v>
      </c>
      <c r="BL381" s="55">
        <v>0</v>
      </c>
      <c r="BM381" s="4" t="s">
        <v>13</v>
      </c>
      <c r="BN381" s="4" t="s">
        <v>13</v>
      </c>
    </row>
    <row r="382" spans="1:66" ht="10.5" customHeight="1" hidden="1">
      <c r="A382" s="60" t="s">
        <v>13</v>
      </c>
      <c r="B382" s="61" t="s">
        <v>13</v>
      </c>
      <c r="C382" s="62" t="s">
        <v>13</v>
      </c>
      <c r="D382" s="63" t="s">
        <v>13</v>
      </c>
      <c r="E382" s="64" t="s">
        <v>13</v>
      </c>
      <c r="F382" s="65" t="s">
        <v>13</v>
      </c>
      <c r="G382" s="66" t="s">
        <v>13</v>
      </c>
      <c r="H382" s="65" t="s">
        <v>13</v>
      </c>
      <c r="I382" s="66" t="s">
        <v>13</v>
      </c>
      <c r="J382" s="65" t="s">
        <v>13</v>
      </c>
      <c r="K382" s="66" t="s">
        <v>13</v>
      </c>
      <c r="L382" s="65" t="s">
        <v>13</v>
      </c>
      <c r="M382" s="66" t="s">
        <v>13</v>
      </c>
      <c r="N382" s="67" t="s">
        <v>13</v>
      </c>
      <c r="O382" s="64" t="s">
        <v>13</v>
      </c>
      <c r="P382" s="65" t="s">
        <v>13</v>
      </c>
      <c r="Q382" s="66" t="s">
        <v>13</v>
      </c>
      <c r="R382" s="65" t="s">
        <v>13</v>
      </c>
      <c r="S382" s="66" t="s">
        <v>13</v>
      </c>
      <c r="T382" s="65" t="s">
        <v>13</v>
      </c>
      <c r="U382" s="66" t="s">
        <v>13</v>
      </c>
      <c r="V382" s="65" t="s">
        <v>13</v>
      </c>
      <c r="W382" s="66" t="s">
        <v>13</v>
      </c>
      <c r="X382" s="67" t="s">
        <v>13</v>
      </c>
      <c r="Y382" s="68"/>
      <c r="Z382" s="69"/>
      <c r="AA382" s="70"/>
      <c r="AB382" s="69"/>
      <c r="AC382" s="70"/>
      <c r="AD382" s="69"/>
      <c r="AE382" s="70"/>
      <c r="AF382" s="69"/>
      <c r="AG382" s="70"/>
      <c r="AH382" s="71"/>
      <c r="AI382" s="68"/>
      <c r="AJ382" s="69"/>
      <c r="AK382" s="70"/>
      <c r="AL382" s="69"/>
      <c r="AM382" s="70"/>
      <c r="AN382" s="69"/>
      <c r="AO382" s="72"/>
      <c r="AP382" s="73"/>
      <c r="AQ382" s="72"/>
      <c r="AR382" s="74"/>
      <c r="AS382" s="75"/>
      <c r="AT382" s="76">
        <v>0</v>
      </c>
      <c r="AU382" s="77">
        <v>0</v>
      </c>
      <c r="AV382" s="78">
        <v>0</v>
      </c>
      <c r="AW382" s="77">
        <v>0</v>
      </c>
      <c r="AX382" s="79"/>
      <c r="AY382" s="80"/>
      <c r="AZ382" s="81"/>
      <c r="BA382" s="82"/>
      <c r="BB382" s="83"/>
      <c r="BC382" s="84" t="s">
        <v>13</v>
      </c>
      <c r="BD382" s="85" t="s">
        <v>13</v>
      </c>
      <c r="BE382" s="86"/>
      <c r="BF382" s="84" t="s">
        <v>13</v>
      </c>
      <c r="BG382" s="87" t="s">
        <v>13</v>
      </c>
      <c r="BH382" s="88"/>
      <c r="BI382" s="85" t="s">
        <v>13</v>
      </c>
      <c r="BJ382" s="89"/>
      <c r="BK382" s="90">
        <v>3</v>
      </c>
      <c r="BL382" s="55">
        <v>0</v>
      </c>
      <c r="BM382" s="4" t="s">
        <v>13</v>
      </c>
      <c r="BN382" s="4" t="s">
        <v>13</v>
      </c>
    </row>
    <row r="383" spans="1:66" ht="10.5" customHeight="1" hidden="1">
      <c r="A383" s="91"/>
      <c r="B383" s="91"/>
      <c r="C383" s="91"/>
      <c r="D383" s="91"/>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209"/>
      <c r="AJ383" s="209"/>
      <c r="AK383" s="209"/>
      <c r="AL383" s="209"/>
      <c r="AM383" s="209"/>
      <c r="AN383" s="209"/>
      <c r="AO383" s="209"/>
      <c r="AP383" s="209"/>
      <c r="AQ383" s="209"/>
      <c r="AR383" s="209"/>
      <c r="AS383" s="5"/>
      <c r="AT383" s="107"/>
      <c r="AU383" s="107"/>
      <c r="AV383" s="107"/>
      <c r="AW383" s="107"/>
      <c r="AX383" s="107"/>
      <c r="AY383" s="107"/>
      <c r="AZ383" s="108"/>
      <c r="BA383" s="108"/>
      <c r="BB383" s="4"/>
      <c r="BC383" s="104"/>
      <c r="BD383" s="104"/>
      <c r="BE383" s="5"/>
      <c r="BF383" s="104"/>
      <c r="BG383" s="104"/>
      <c r="BH383" s="5"/>
      <c r="BI383" s="104"/>
      <c r="BJ383" s="104"/>
      <c r="BK383" s="104"/>
      <c r="BL383" s="55"/>
      <c r="BM383" s="4"/>
      <c r="BN383" s="4"/>
    </row>
    <row r="384" spans="1:64" ht="10.5" customHeight="1" hidden="1">
      <c r="A384" s="8"/>
      <c r="B384" s="9"/>
      <c r="C384" s="9"/>
      <c r="D384" s="9"/>
      <c r="E384" s="10" t="s">
        <v>336</v>
      </c>
      <c r="F384" s="11"/>
      <c r="G384" s="11"/>
      <c r="H384" s="11"/>
      <c r="I384" s="11"/>
      <c r="J384" s="11"/>
      <c r="K384" s="11"/>
      <c r="L384" s="11"/>
      <c r="M384" s="11"/>
      <c r="N384" s="11"/>
      <c r="O384" s="10" t="s">
        <v>336</v>
      </c>
      <c r="P384" s="11"/>
      <c r="Q384" s="11"/>
      <c r="R384" s="11"/>
      <c r="S384" s="11"/>
      <c r="T384" s="11"/>
      <c r="U384" s="11"/>
      <c r="V384" s="11"/>
      <c r="W384" s="11"/>
      <c r="X384" s="11"/>
      <c r="Y384" s="10" t="s">
        <v>336</v>
      </c>
      <c r="Z384" s="11"/>
      <c r="AA384" s="11"/>
      <c r="AB384" s="11"/>
      <c r="AC384" s="11"/>
      <c r="AD384" s="11"/>
      <c r="AE384" s="11"/>
      <c r="AF384" s="11"/>
      <c r="AG384" s="11"/>
      <c r="AH384" s="11"/>
      <c r="AI384" s="10" t="s">
        <v>336</v>
      </c>
      <c r="AJ384" s="11"/>
      <c r="AK384" s="11"/>
      <c r="AL384" s="11"/>
      <c r="AM384" s="11"/>
      <c r="AN384" s="11"/>
      <c r="AO384" s="11"/>
      <c r="AP384" s="11"/>
      <c r="AQ384" s="11"/>
      <c r="AR384" s="12"/>
      <c r="AS384" s="16"/>
      <c r="AT384" s="17"/>
      <c r="AU384" s="18"/>
      <c r="AV384" s="19"/>
      <c r="AW384" s="18"/>
      <c r="AX384" s="19"/>
      <c r="AY384" s="18"/>
      <c r="AZ384" s="19"/>
      <c r="BA384" s="92"/>
      <c r="BB384" s="22"/>
      <c r="BC384" s="10" t="s">
        <v>5</v>
      </c>
      <c r="BD384" s="12"/>
      <c r="BE384" s="23"/>
      <c r="BF384" s="10" t="s">
        <v>6</v>
      </c>
      <c r="BG384" s="12"/>
      <c r="BH384" s="24"/>
      <c r="BI384" s="25" t="s">
        <v>7</v>
      </c>
      <c r="BJ384" s="26"/>
      <c r="BK384" s="27" t="s">
        <v>8</v>
      </c>
      <c r="BL384" s="4"/>
    </row>
    <row r="385" spans="1:66" ht="10.5" customHeight="1" hidden="1">
      <c r="A385" s="28" t="s">
        <v>13</v>
      </c>
      <c r="B385" s="29" t="s">
        <v>13</v>
      </c>
      <c r="C385" s="30" t="s">
        <v>13</v>
      </c>
      <c r="D385" s="30" t="s">
        <v>13</v>
      </c>
      <c r="E385" s="32"/>
      <c r="F385" s="33"/>
      <c r="G385" s="34"/>
      <c r="H385" s="33"/>
      <c r="I385" s="34"/>
      <c r="J385" s="33"/>
      <c r="K385" s="34"/>
      <c r="L385" s="33"/>
      <c r="M385" s="34"/>
      <c r="N385" s="35"/>
      <c r="O385" s="36" t="s">
        <v>13</v>
      </c>
      <c r="P385" s="37" t="s">
        <v>13</v>
      </c>
      <c r="Q385" s="38" t="s">
        <v>13</v>
      </c>
      <c r="R385" s="37" t="s">
        <v>13</v>
      </c>
      <c r="S385" s="38" t="s">
        <v>13</v>
      </c>
      <c r="T385" s="37" t="s">
        <v>13</v>
      </c>
      <c r="U385" s="38" t="s">
        <v>13</v>
      </c>
      <c r="V385" s="37" t="s">
        <v>13</v>
      </c>
      <c r="W385" s="39" t="s">
        <v>13</v>
      </c>
      <c r="X385" s="40" t="s">
        <v>13</v>
      </c>
      <c r="Y385" s="36" t="s">
        <v>13</v>
      </c>
      <c r="Z385" s="37" t="s">
        <v>13</v>
      </c>
      <c r="AA385" s="38" t="s">
        <v>13</v>
      </c>
      <c r="AB385" s="37" t="s">
        <v>13</v>
      </c>
      <c r="AC385" s="38" t="s">
        <v>13</v>
      </c>
      <c r="AD385" s="37" t="s">
        <v>13</v>
      </c>
      <c r="AE385" s="38" t="s">
        <v>13</v>
      </c>
      <c r="AF385" s="37" t="s">
        <v>13</v>
      </c>
      <c r="AG385" s="39" t="s">
        <v>13</v>
      </c>
      <c r="AH385" s="40" t="s">
        <v>13</v>
      </c>
      <c r="AI385" s="36" t="s">
        <v>13</v>
      </c>
      <c r="AJ385" s="37" t="s">
        <v>13</v>
      </c>
      <c r="AK385" s="38" t="s">
        <v>13</v>
      </c>
      <c r="AL385" s="37" t="s">
        <v>13</v>
      </c>
      <c r="AM385" s="38" t="s">
        <v>13</v>
      </c>
      <c r="AN385" s="37" t="s">
        <v>13</v>
      </c>
      <c r="AO385" s="38" t="s">
        <v>13</v>
      </c>
      <c r="AP385" s="37" t="s">
        <v>13</v>
      </c>
      <c r="AQ385" s="93" t="s">
        <v>13</v>
      </c>
      <c r="AR385" s="50" t="s">
        <v>13</v>
      </c>
      <c r="AS385" s="38"/>
      <c r="AT385" s="44"/>
      <c r="AU385" s="45"/>
      <c r="AV385" s="46">
        <v>0</v>
      </c>
      <c r="AW385" s="47">
        <v>0</v>
      </c>
      <c r="AX385" s="46">
        <v>0</v>
      </c>
      <c r="AY385" s="47">
        <v>0</v>
      </c>
      <c r="AZ385" s="46">
        <v>0</v>
      </c>
      <c r="BA385" s="94">
        <v>0</v>
      </c>
      <c r="BB385" s="4"/>
      <c r="BC385" s="49" t="s">
        <v>13</v>
      </c>
      <c r="BD385" s="50" t="s">
        <v>13</v>
      </c>
      <c r="BE385" s="5"/>
      <c r="BF385" s="49" t="s">
        <v>13</v>
      </c>
      <c r="BG385" s="51" t="s">
        <v>13</v>
      </c>
      <c r="BH385" s="52"/>
      <c r="BI385" s="50" t="s">
        <v>13</v>
      </c>
      <c r="BJ385" s="53"/>
      <c r="BK385" s="54">
        <v>1</v>
      </c>
      <c r="BL385" s="55">
        <v>0</v>
      </c>
      <c r="BM385" s="4" t="s">
        <v>13</v>
      </c>
      <c r="BN385" s="4" t="s">
        <v>13</v>
      </c>
    </row>
    <row r="386" spans="1:66" ht="10.5" customHeight="1" hidden="1">
      <c r="A386" s="28" t="s">
        <v>13</v>
      </c>
      <c r="B386" s="29" t="s">
        <v>13</v>
      </c>
      <c r="C386" s="30" t="s">
        <v>13</v>
      </c>
      <c r="D386" s="31" t="s">
        <v>13</v>
      </c>
      <c r="E386" s="36" t="s">
        <v>13</v>
      </c>
      <c r="F386" s="37" t="s">
        <v>13</v>
      </c>
      <c r="G386" s="38" t="s">
        <v>13</v>
      </c>
      <c r="H386" s="37" t="s">
        <v>13</v>
      </c>
      <c r="I386" s="38" t="s">
        <v>13</v>
      </c>
      <c r="J386" s="37" t="s">
        <v>13</v>
      </c>
      <c r="K386" s="38" t="s">
        <v>13</v>
      </c>
      <c r="L386" s="37" t="s">
        <v>13</v>
      </c>
      <c r="M386" s="38" t="s">
        <v>13</v>
      </c>
      <c r="N386" s="56" t="s">
        <v>13</v>
      </c>
      <c r="O386" s="32"/>
      <c r="P386" s="33"/>
      <c r="Q386" s="34"/>
      <c r="R386" s="33"/>
      <c r="S386" s="34"/>
      <c r="T386" s="33"/>
      <c r="U386" s="34"/>
      <c r="V386" s="33"/>
      <c r="W386" s="34"/>
      <c r="X386" s="35"/>
      <c r="Y386" s="36" t="s">
        <v>13</v>
      </c>
      <c r="Z386" s="37" t="s">
        <v>13</v>
      </c>
      <c r="AA386" s="38" t="s">
        <v>13</v>
      </c>
      <c r="AB386" s="37" t="s">
        <v>13</v>
      </c>
      <c r="AC386" s="38" t="s">
        <v>13</v>
      </c>
      <c r="AD386" s="37" t="s">
        <v>13</v>
      </c>
      <c r="AE386" s="38" t="s">
        <v>13</v>
      </c>
      <c r="AF386" s="37" t="s">
        <v>13</v>
      </c>
      <c r="AG386" s="39" t="s">
        <v>13</v>
      </c>
      <c r="AH386" s="40" t="s">
        <v>13</v>
      </c>
      <c r="AI386" s="36" t="s">
        <v>13</v>
      </c>
      <c r="AJ386" s="37" t="s">
        <v>13</v>
      </c>
      <c r="AK386" s="38" t="s">
        <v>13</v>
      </c>
      <c r="AL386" s="37" t="s">
        <v>13</v>
      </c>
      <c r="AM386" s="38" t="s">
        <v>13</v>
      </c>
      <c r="AN386" s="37" t="s">
        <v>13</v>
      </c>
      <c r="AO386" s="38" t="s">
        <v>13</v>
      </c>
      <c r="AP386" s="37" t="s">
        <v>13</v>
      </c>
      <c r="AQ386" s="39" t="s">
        <v>13</v>
      </c>
      <c r="AR386" s="95" t="s">
        <v>13</v>
      </c>
      <c r="AS386" s="5"/>
      <c r="AT386" s="58">
        <v>0</v>
      </c>
      <c r="AU386" s="47">
        <v>0</v>
      </c>
      <c r="AV386" s="59"/>
      <c r="AW386" s="45"/>
      <c r="AX386" s="46">
        <v>0</v>
      </c>
      <c r="AY386" s="47">
        <v>0</v>
      </c>
      <c r="AZ386" s="46">
        <v>0</v>
      </c>
      <c r="BA386" s="94">
        <v>0</v>
      </c>
      <c r="BB386" s="4"/>
      <c r="BC386" s="49" t="s">
        <v>13</v>
      </c>
      <c r="BD386" s="50" t="s">
        <v>13</v>
      </c>
      <c r="BE386" s="5"/>
      <c r="BF386" s="49" t="s">
        <v>13</v>
      </c>
      <c r="BG386" s="51" t="s">
        <v>13</v>
      </c>
      <c r="BH386" s="52"/>
      <c r="BI386" s="50" t="s">
        <v>13</v>
      </c>
      <c r="BJ386" s="53"/>
      <c r="BK386" s="54">
        <v>2</v>
      </c>
      <c r="BL386" s="55">
        <v>0</v>
      </c>
      <c r="BM386" s="4" t="s">
        <v>13</v>
      </c>
      <c r="BN386" s="4" t="s">
        <v>13</v>
      </c>
    </row>
    <row r="387" spans="1:66" ht="10.5" customHeight="1" hidden="1">
      <c r="A387" s="28" t="s">
        <v>13</v>
      </c>
      <c r="B387" s="29" t="s">
        <v>13</v>
      </c>
      <c r="C387" s="30" t="s">
        <v>13</v>
      </c>
      <c r="D387" s="30" t="s">
        <v>13</v>
      </c>
      <c r="E387" s="36" t="s">
        <v>13</v>
      </c>
      <c r="F387" s="37" t="s">
        <v>13</v>
      </c>
      <c r="G387" s="38" t="s">
        <v>13</v>
      </c>
      <c r="H387" s="37" t="s">
        <v>13</v>
      </c>
      <c r="I387" s="38" t="s">
        <v>13</v>
      </c>
      <c r="J387" s="37" t="s">
        <v>13</v>
      </c>
      <c r="K387" s="38" t="s">
        <v>13</v>
      </c>
      <c r="L387" s="37" t="s">
        <v>13</v>
      </c>
      <c r="M387" s="38" t="s">
        <v>13</v>
      </c>
      <c r="N387" s="56" t="s">
        <v>13</v>
      </c>
      <c r="O387" s="36" t="s">
        <v>13</v>
      </c>
      <c r="P387" s="37" t="s">
        <v>13</v>
      </c>
      <c r="Q387" s="38" t="s">
        <v>13</v>
      </c>
      <c r="R387" s="37" t="s">
        <v>13</v>
      </c>
      <c r="S387" s="38" t="s">
        <v>13</v>
      </c>
      <c r="T387" s="37" t="s">
        <v>13</v>
      </c>
      <c r="U387" s="38" t="s">
        <v>13</v>
      </c>
      <c r="V387" s="37" t="s">
        <v>13</v>
      </c>
      <c r="W387" s="38" t="s">
        <v>13</v>
      </c>
      <c r="X387" s="56" t="s">
        <v>13</v>
      </c>
      <c r="Y387" s="32"/>
      <c r="Z387" s="33"/>
      <c r="AA387" s="34"/>
      <c r="AB387" s="33"/>
      <c r="AC387" s="34"/>
      <c r="AD387" s="33"/>
      <c r="AE387" s="34"/>
      <c r="AF387" s="33"/>
      <c r="AG387" s="34"/>
      <c r="AH387" s="35"/>
      <c r="AI387" s="36" t="s">
        <v>13</v>
      </c>
      <c r="AJ387" s="37" t="s">
        <v>13</v>
      </c>
      <c r="AK387" s="38" t="s">
        <v>13</v>
      </c>
      <c r="AL387" s="37" t="s">
        <v>13</v>
      </c>
      <c r="AM387" s="38" t="s">
        <v>13</v>
      </c>
      <c r="AN387" s="37" t="s">
        <v>13</v>
      </c>
      <c r="AO387" s="38" t="s">
        <v>13</v>
      </c>
      <c r="AP387" s="37" t="s">
        <v>13</v>
      </c>
      <c r="AQ387" s="39" t="s">
        <v>13</v>
      </c>
      <c r="AR387" s="95" t="s">
        <v>13</v>
      </c>
      <c r="AS387" s="5"/>
      <c r="AT387" s="58">
        <v>0</v>
      </c>
      <c r="AU387" s="47">
        <v>0</v>
      </c>
      <c r="AV387" s="46">
        <v>0</v>
      </c>
      <c r="AW387" s="47">
        <v>0</v>
      </c>
      <c r="AX387" s="59"/>
      <c r="AY387" s="45"/>
      <c r="AZ387" s="46">
        <v>0</v>
      </c>
      <c r="BA387" s="94">
        <v>0</v>
      </c>
      <c r="BB387" s="4"/>
      <c r="BC387" s="49" t="s">
        <v>13</v>
      </c>
      <c r="BD387" s="50" t="s">
        <v>13</v>
      </c>
      <c r="BE387" s="5"/>
      <c r="BF387" s="49" t="s">
        <v>13</v>
      </c>
      <c r="BG387" s="51" t="s">
        <v>13</v>
      </c>
      <c r="BH387" s="52"/>
      <c r="BI387" s="50" t="s">
        <v>13</v>
      </c>
      <c r="BJ387" s="53"/>
      <c r="BK387" s="54">
        <v>3</v>
      </c>
      <c r="BL387" s="55">
        <v>0</v>
      </c>
      <c r="BM387" s="4" t="s">
        <v>13</v>
      </c>
      <c r="BN387" s="4" t="s">
        <v>13</v>
      </c>
    </row>
    <row r="388" spans="1:66" ht="10.5" customHeight="1" hidden="1">
      <c r="A388" s="60" t="s">
        <v>13</v>
      </c>
      <c r="B388" s="61" t="s">
        <v>13</v>
      </c>
      <c r="C388" s="62" t="s">
        <v>13</v>
      </c>
      <c r="D388" s="63" t="s">
        <v>13</v>
      </c>
      <c r="E388" s="64" t="s">
        <v>13</v>
      </c>
      <c r="F388" s="65" t="s">
        <v>13</v>
      </c>
      <c r="G388" s="66" t="s">
        <v>13</v>
      </c>
      <c r="H388" s="65" t="s">
        <v>13</v>
      </c>
      <c r="I388" s="66" t="s">
        <v>13</v>
      </c>
      <c r="J388" s="65" t="s">
        <v>13</v>
      </c>
      <c r="K388" s="66" t="s">
        <v>13</v>
      </c>
      <c r="L388" s="65" t="s">
        <v>13</v>
      </c>
      <c r="M388" s="66" t="s">
        <v>13</v>
      </c>
      <c r="N388" s="67" t="s">
        <v>13</v>
      </c>
      <c r="O388" s="64" t="s">
        <v>13</v>
      </c>
      <c r="P388" s="65" t="s">
        <v>13</v>
      </c>
      <c r="Q388" s="66" t="s">
        <v>13</v>
      </c>
      <c r="R388" s="65" t="s">
        <v>13</v>
      </c>
      <c r="S388" s="66" t="s">
        <v>13</v>
      </c>
      <c r="T388" s="65" t="s">
        <v>13</v>
      </c>
      <c r="U388" s="66" t="s">
        <v>13</v>
      </c>
      <c r="V388" s="65" t="s">
        <v>13</v>
      </c>
      <c r="W388" s="66" t="s">
        <v>13</v>
      </c>
      <c r="X388" s="67" t="s">
        <v>13</v>
      </c>
      <c r="Y388" s="64" t="s">
        <v>13</v>
      </c>
      <c r="Z388" s="65" t="s">
        <v>13</v>
      </c>
      <c r="AA388" s="66" t="s">
        <v>13</v>
      </c>
      <c r="AB388" s="65" t="s">
        <v>13</v>
      </c>
      <c r="AC388" s="66" t="s">
        <v>13</v>
      </c>
      <c r="AD388" s="65" t="s">
        <v>13</v>
      </c>
      <c r="AE388" s="66" t="s">
        <v>13</v>
      </c>
      <c r="AF388" s="65" t="s">
        <v>13</v>
      </c>
      <c r="AG388" s="66" t="s">
        <v>13</v>
      </c>
      <c r="AH388" s="67" t="s">
        <v>13</v>
      </c>
      <c r="AI388" s="68"/>
      <c r="AJ388" s="69"/>
      <c r="AK388" s="70"/>
      <c r="AL388" s="69"/>
      <c r="AM388" s="70"/>
      <c r="AN388" s="69"/>
      <c r="AO388" s="70"/>
      <c r="AP388" s="69"/>
      <c r="AQ388" s="70"/>
      <c r="AR388" s="96"/>
      <c r="AS388" s="75"/>
      <c r="AT388" s="76">
        <v>0</v>
      </c>
      <c r="AU388" s="77">
        <v>0</v>
      </c>
      <c r="AV388" s="78">
        <v>0</v>
      </c>
      <c r="AW388" s="77">
        <v>0</v>
      </c>
      <c r="AX388" s="78">
        <v>0</v>
      </c>
      <c r="AY388" s="77">
        <v>0</v>
      </c>
      <c r="AZ388" s="79"/>
      <c r="BA388" s="82"/>
      <c r="BB388" s="83"/>
      <c r="BC388" s="84" t="s">
        <v>13</v>
      </c>
      <c r="BD388" s="85" t="s">
        <v>13</v>
      </c>
      <c r="BE388" s="86"/>
      <c r="BF388" s="84" t="s">
        <v>13</v>
      </c>
      <c r="BG388" s="87" t="s">
        <v>13</v>
      </c>
      <c r="BH388" s="88"/>
      <c r="BI388" s="85" t="s">
        <v>13</v>
      </c>
      <c r="BJ388" s="89"/>
      <c r="BK388" s="90">
        <v>4</v>
      </c>
      <c r="BL388" s="55">
        <v>0</v>
      </c>
      <c r="BM388" s="4" t="s">
        <v>13</v>
      </c>
      <c r="BN388" s="4" t="s">
        <v>13</v>
      </c>
    </row>
    <row r="389" ht="10.5" customHeight="1" hidden="1"/>
    <row r="390" spans="1:158" ht="10.5" customHeight="1" hidden="1">
      <c r="A390" s="240" t="s">
        <v>337</v>
      </c>
      <c r="B390" s="240"/>
      <c r="C390" s="240"/>
      <c r="D390" s="240"/>
      <c r="E390" s="240"/>
      <c r="F390" s="240"/>
      <c r="G390" s="240"/>
      <c r="H390" s="240"/>
      <c r="I390" s="240"/>
      <c r="J390" s="240"/>
      <c r="K390" s="240"/>
      <c r="L390" s="240"/>
      <c r="M390" s="240"/>
      <c r="N390" s="240"/>
      <c r="O390" s="240"/>
      <c r="P390" s="240"/>
      <c r="Q390" s="240"/>
      <c r="R390" s="240"/>
      <c r="S390" s="240"/>
      <c r="T390" s="240"/>
      <c r="U390" s="240"/>
      <c r="V390" s="240"/>
      <c r="W390" s="240"/>
      <c r="X390" s="240"/>
      <c r="Y390" s="240"/>
      <c r="Z390" s="240"/>
      <c r="AA390" s="240"/>
      <c r="AB390" s="240"/>
      <c r="AC390" s="240"/>
      <c r="AD390" s="240"/>
      <c r="AE390" s="240"/>
      <c r="AF390" s="240"/>
      <c r="AG390" s="240"/>
      <c r="AH390" s="240"/>
      <c r="AI390" s="240"/>
      <c r="AJ390" s="240"/>
      <c r="AK390" s="240"/>
      <c r="AL390" s="240"/>
      <c r="AM390" s="240"/>
      <c r="AN390" s="240"/>
      <c r="AO390" s="240"/>
      <c r="AP390" s="240"/>
      <c r="AQ390" s="240"/>
      <c r="AR390" s="240"/>
      <c r="AS390" s="240"/>
      <c r="AT390" s="240"/>
      <c r="AU390" s="240"/>
      <c r="AV390" s="240"/>
      <c r="AW390" s="240"/>
      <c r="AX390" s="240"/>
      <c r="AY390" s="240"/>
      <c r="AZ390" s="240"/>
      <c r="BA390" s="240"/>
      <c r="BB390" s="240"/>
      <c r="BC390" s="240"/>
      <c r="BD390" s="240"/>
      <c r="BE390" s="240"/>
      <c r="BF390" s="240"/>
      <c r="BG390" s="240"/>
      <c r="BH390" s="240"/>
      <c r="BI390" s="240"/>
      <c r="BJ390" s="240"/>
      <c r="BK390" s="240"/>
      <c r="BL390" s="4"/>
      <c r="BM390" s="4"/>
      <c r="BN390" s="4"/>
      <c r="BO390" s="4"/>
      <c r="BP390" s="4"/>
      <c r="BQ390" s="4"/>
      <c r="BR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c r="DY390" s="4"/>
      <c r="DZ390" s="4"/>
      <c r="EA390" s="4"/>
      <c r="EB390" s="4"/>
      <c r="EC390" s="4"/>
      <c r="ED390" s="4"/>
      <c r="EE390" s="4"/>
      <c r="EF390" s="4"/>
      <c r="EG390" s="4"/>
      <c r="EH390" s="4"/>
      <c r="EI390" s="4"/>
      <c r="EJ390" s="4"/>
      <c r="EK390" s="4"/>
      <c r="EL390" s="4"/>
      <c r="EM390" s="4"/>
      <c r="EN390" s="4"/>
      <c r="EO390" s="4"/>
      <c r="EP390" s="4"/>
      <c r="EQ390" s="4"/>
      <c r="ER390" s="4"/>
      <c r="ES390" s="4"/>
      <c r="ET390" s="4"/>
      <c r="EU390" s="4"/>
      <c r="EV390" s="4"/>
      <c r="EW390" s="4"/>
      <c r="EX390" s="4"/>
      <c r="EY390" s="4"/>
      <c r="EZ390" s="4"/>
      <c r="FA390" s="4"/>
      <c r="FB390" s="4"/>
    </row>
    <row r="391" spans="1:16" ht="10.5" customHeight="1" hidden="1">
      <c r="A391" s="5" t="s">
        <v>13</v>
      </c>
      <c r="B391" s="97" t="s">
        <v>13</v>
      </c>
      <c r="C391" s="4"/>
      <c r="D391" s="4"/>
      <c r="E391" s="102"/>
      <c r="F391" s="102"/>
      <c r="G391" s="102"/>
      <c r="H391" s="102"/>
      <c r="I391" s="102"/>
      <c r="J391" s="102"/>
      <c r="K391" s="102"/>
      <c r="L391" s="102"/>
      <c r="M391" s="102"/>
      <c r="N391" s="102"/>
      <c r="O391" s="102"/>
      <c r="P391" s="102"/>
    </row>
    <row r="392" spans="1:16" ht="10.5" customHeight="1" hidden="1">
      <c r="A392" s="75" t="s">
        <v>13</v>
      </c>
      <c r="B392" s="98" t="s">
        <v>13</v>
      </c>
      <c r="C392" s="99"/>
      <c r="D392" s="220"/>
      <c r="E392" s="207"/>
      <c r="F392" s="207"/>
      <c r="G392" s="207"/>
      <c r="H392" s="207"/>
      <c r="I392" s="207"/>
      <c r="J392" s="207"/>
      <c r="K392" s="207"/>
      <c r="L392" s="207"/>
      <c r="M392" s="207"/>
      <c r="N392" s="207"/>
      <c r="O392" s="207"/>
      <c r="P392" s="207"/>
    </row>
    <row r="393" spans="1:40" ht="10.5" customHeight="1" hidden="1">
      <c r="A393" s="5"/>
      <c r="B393" s="97"/>
      <c r="C393" s="4"/>
      <c r="D393" s="4"/>
      <c r="E393" s="221"/>
      <c r="F393" s="221"/>
      <c r="G393" s="221"/>
      <c r="H393" s="221"/>
      <c r="I393" s="221"/>
      <c r="J393" s="221"/>
      <c r="K393" s="221"/>
      <c r="L393" s="221"/>
      <c r="M393" s="221"/>
      <c r="N393" s="221"/>
      <c r="O393" s="221"/>
      <c r="P393" s="222"/>
      <c r="Q393" s="247" t="s">
        <v>13</v>
      </c>
      <c r="R393" s="247"/>
      <c r="S393" s="247"/>
      <c r="T393" s="247"/>
      <c r="U393" s="247"/>
      <c r="V393" s="247"/>
      <c r="W393" s="247"/>
      <c r="X393" s="247"/>
      <c r="Y393" s="247"/>
      <c r="Z393" s="247"/>
      <c r="AA393" s="247"/>
      <c r="AB393" s="247"/>
      <c r="AC393" s="4"/>
      <c r="AD393" s="4"/>
      <c r="AE393" s="4"/>
      <c r="AF393" s="4"/>
      <c r="AG393" s="4"/>
      <c r="AH393" s="4"/>
      <c r="AI393" s="4"/>
      <c r="AJ393" s="4"/>
      <c r="AK393" s="4"/>
      <c r="AL393" s="4"/>
      <c r="AM393" s="4"/>
      <c r="AN393" s="4"/>
    </row>
    <row r="394" spans="1:40" ht="10.5" customHeight="1" hidden="1">
      <c r="A394" s="5" t="s">
        <v>13</v>
      </c>
      <c r="B394" s="97" t="s">
        <v>13</v>
      </c>
      <c r="E394" s="4"/>
      <c r="F394" s="4"/>
      <c r="G394" s="4"/>
      <c r="H394" s="4"/>
      <c r="I394" s="4"/>
      <c r="J394" s="4"/>
      <c r="K394" s="4"/>
      <c r="L394" s="4"/>
      <c r="M394" s="4"/>
      <c r="N394" s="4"/>
      <c r="O394" s="4"/>
      <c r="P394" s="101" t="s">
        <v>335</v>
      </c>
      <c r="Q394" s="238" t="s">
        <v>13</v>
      </c>
      <c r="R394" s="238"/>
      <c r="S394" s="238"/>
      <c r="T394" s="238"/>
      <c r="U394" s="238"/>
      <c r="V394" s="238"/>
      <c r="W394" s="238"/>
      <c r="X394" s="238"/>
      <c r="Y394" s="238"/>
      <c r="Z394" s="238"/>
      <c r="AA394" s="238"/>
      <c r="AB394" s="238"/>
      <c r="AC394" s="4"/>
      <c r="AD394" s="4"/>
      <c r="AE394" s="4"/>
      <c r="AF394" s="4"/>
      <c r="AG394" s="4"/>
      <c r="AH394" s="4"/>
      <c r="AI394" s="4"/>
      <c r="AJ394" s="4"/>
      <c r="AK394" s="4"/>
      <c r="AL394" s="4"/>
      <c r="AM394" s="4"/>
      <c r="AN394" s="4"/>
    </row>
    <row r="395" spans="1:40" ht="10.5" customHeight="1" hidden="1">
      <c r="A395" s="75" t="s">
        <v>13</v>
      </c>
      <c r="B395" s="98" t="s">
        <v>13</v>
      </c>
      <c r="C395" s="99"/>
      <c r="D395" s="99"/>
      <c r="E395" s="247" t="s">
        <v>13</v>
      </c>
      <c r="F395" s="247"/>
      <c r="G395" s="247"/>
      <c r="H395" s="247"/>
      <c r="I395" s="247"/>
      <c r="J395" s="247"/>
      <c r="K395" s="247"/>
      <c r="L395" s="247"/>
      <c r="M395" s="247"/>
      <c r="N395" s="247"/>
      <c r="O395" s="247"/>
      <c r="P395" s="234"/>
      <c r="Q395" s="242" t="s">
        <v>13</v>
      </c>
      <c r="R395" s="242"/>
      <c r="S395" s="242"/>
      <c r="T395" s="242"/>
      <c r="U395" s="242"/>
      <c r="V395" s="242"/>
      <c r="W395" s="242"/>
      <c r="X395" s="242"/>
      <c r="Y395" s="242"/>
      <c r="Z395" s="242"/>
      <c r="AA395" s="242"/>
      <c r="AB395" s="245"/>
      <c r="AC395" s="4"/>
      <c r="AD395" s="4"/>
      <c r="AE395" s="4"/>
      <c r="AF395" s="4"/>
      <c r="AG395" s="4"/>
      <c r="AH395" s="4"/>
      <c r="AI395" s="4"/>
      <c r="AJ395" s="4"/>
      <c r="AK395" s="4"/>
      <c r="AL395" s="4"/>
      <c r="AM395" s="4"/>
      <c r="AN395" s="4"/>
    </row>
    <row r="396" spans="1:40" ht="10.5" customHeight="1" hidden="1">
      <c r="A396" s="5" t="s">
        <v>13</v>
      </c>
      <c r="B396" s="97" t="s">
        <v>13</v>
      </c>
      <c r="D396" s="101" t="s">
        <v>335</v>
      </c>
      <c r="E396" s="237" t="s">
        <v>13</v>
      </c>
      <c r="F396" s="238"/>
      <c r="G396" s="238"/>
      <c r="H396" s="238"/>
      <c r="I396" s="238"/>
      <c r="J396" s="238"/>
      <c r="K396" s="238"/>
      <c r="L396" s="238"/>
      <c r="M396" s="238"/>
      <c r="N396" s="238"/>
      <c r="O396" s="238"/>
      <c r="P396" s="239"/>
      <c r="Q396" s="102"/>
      <c r="R396" s="102"/>
      <c r="S396" s="102"/>
      <c r="T396" s="102"/>
      <c r="U396" s="102"/>
      <c r="V396" s="102"/>
      <c r="W396" s="102"/>
      <c r="X396" s="102"/>
      <c r="Y396" s="4"/>
      <c r="Z396" s="4"/>
      <c r="AA396" s="4"/>
      <c r="AB396" s="214"/>
      <c r="AC396" s="4"/>
      <c r="AD396" s="4"/>
      <c r="AE396" s="4"/>
      <c r="AF396" s="4"/>
      <c r="AG396" s="4"/>
      <c r="AH396" s="4"/>
      <c r="AI396" s="4"/>
      <c r="AJ396" s="4"/>
      <c r="AK396" s="4"/>
      <c r="AL396" s="4"/>
      <c r="AM396" s="4"/>
      <c r="AN396" s="4"/>
    </row>
    <row r="397" spans="1:40" ht="10.5" customHeight="1" hidden="1">
      <c r="A397" s="75" t="s">
        <v>13</v>
      </c>
      <c r="B397" s="98" t="s">
        <v>13</v>
      </c>
      <c r="C397" s="99"/>
      <c r="D397" s="103"/>
      <c r="E397" s="241" t="s">
        <v>13</v>
      </c>
      <c r="F397" s="242"/>
      <c r="G397" s="242"/>
      <c r="H397" s="242"/>
      <c r="I397" s="242"/>
      <c r="J397" s="242"/>
      <c r="K397" s="242"/>
      <c r="L397" s="242"/>
      <c r="M397" s="242"/>
      <c r="N397" s="242"/>
      <c r="O397" s="242"/>
      <c r="P397" s="242"/>
      <c r="Q397" s="102"/>
      <c r="R397" s="102"/>
      <c r="S397" s="102"/>
      <c r="T397" s="102"/>
      <c r="U397" s="102"/>
      <c r="V397" s="102"/>
      <c r="W397" s="102"/>
      <c r="X397" s="102"/>
      <c r="Y397" s="102"/>
      <c r="Z397" s="102"/>
      <c r="AA397" s="102"/>
      <c r="AB397" s="215"/>
      <c r="AC397" s="246" t="s">
        <v>13</v>
      </c>
      <c r="AD397" s="247"/>
      <c r="AE397" s="247"/>
      <c r="AF397" s="247"/>
      <c r="AG397" s="247"/>
      <c r="AH397" s="247"/>
      <c r="AI397" s="247"/>
      <c r="AJ397" s="247"/>
      <c r="AK397" s="247"/>
      <c r="AL397" s="247"/>
      <c r="AM397" s="247"/>
      <c r="AN397" s="247"/>
    </row>
    <row r="398" spans="1:40" ht="10.5" customHeight="1" hidden="1">
      <c r="A398" s="5" t="s">
        <v>13</v>
      </c>
      <c r="B398" s="97" t="s">
        <v>13</v>
      </c>
      <c r="Q398" s="4"/>
      <c r="R398" s="4"/>
      <c r="S398" s="4"/>
      <c r="T398" s="109"/>
      <c r="U398" s="102"/>
      <c r="V398" s="102"/>
      <c r="W398" s="102"/>
      <c r="X398" s="102"/>
      <c r="Y398" s="102"/>
      <c r="Z398" s="102"/>
      <c r="AA398" s="102"/>
      <c r="AB398" s="101" t="s">
        <v>335</v>
      </c>
      <c r="AC398" s="237" t="s">
        <v>13</v>
      </c>
      <c r="AD398" s="238"/>
      <c r="AE398" s="238"/>
      <c r="AF398" s="238"/>
      <c r="AG398" s="238"/>
      <c r="AH398" s="238"/>
      <c r="AI398" s="238"/>
      <c r="AJ398" s="238"/>
      <c r="AK398" s="238"/>
      <c r="AL398" s="238"/>
      <c r="AM398" s="238"/>
      <c r="AN398" s="238"/>
    </row>
    <row r="399" spans="1:40" ht="10.5" customHeight="1" hidden="1">
      <c r="A399" s="75" t="s">
        <v>13</v>
      </c>
      <c r="B399" s="98" t="s">
        <v>13</v>
      </c>
      <c r="C399" s="99"/>
      <c r="D399" s="99"/>
      <c r="E399" s="233" t="s">
        <v>13</v>
      </c>
      <c r="F399" s="233"/>
      <c r="G399" s="233"/>
      <c r="H399" s="233"/>
      <c r="I399" s="233"/>
      <c r="J399" s="233"/>
      <c r="K399" s="233"/>
      <c r="L399" s="233"/>
      <c r="M399" s="233"/>
      <c r="N399" s="233"/>
      <c r="O399" s="233"/>
      <c r="P399" s="233"/>
      <c r="Q399" s="102"/>
      <c r="R399" s="102"/>
      <c r="S399" s="102"/>
      <c r="T399" s="102"/>
      <c r="U399" s="102"/>
      <c r="V399" s="102"/>
      <c r="W399" s="102"/>
      <c r="X399" s="102"/>
      <c r="Y399" s="102"/>
      <c r="Z399" s="102"/>
      <c r="AA399" s="102"/>
      <c r="AB399" s="215"/>
      <c r="AC399" s="241" t="s">
        <v>13</v>
      </c>
      <c r="AD399" s="242"/>
      <c r="AE399" s="242"/>
      <c r="AF399" s="242"/>
      <c r="AG399" s="242"/>
      <c r="AH399" s="242"/>
      <c r="AI399" s="242"/>
      <c r="AJ399" s="242"/>
      <c r="AK399" s="242"/>
      <c r="AL399" s="242"/>
      <c r="AM399" s="242"/>
      <c r="AN399" s="242"/>
    </row>
    <row r="400" spans="1:40" ht="10.5" customHeight="1" hidden="1">
      <c r="A400" s="5" t="s">
        <v>13</v>
      </c>
      <c r="B400" s="97" t="s">
        <v>13</v>
      </c>
      <c r="D400" s="101" t="s">
        <v>335</v>
      </c>
      <c r="E400" s="237" t="s">
        <v>13</v>
      </c>
      <c r="F400" s="238"/>
      <c r="G400" s="238"/>
      <c r="H400" s="238"/>
      <c r="I400" s="238"/>
      <c r="J400" s="238"/>
      <c r="K400" s="238"/>
      <c r="L400" s="238"/>
      <c r="M400" s="238"/>
      <c r="N400" s="238"/>
      <c r="O400" s="238"/>
      <c r="P400" s="238"/>
      <c r="Q400" s="102"/>
      <c r="R400" s="102"/>
      <c r="S400" s="102"/>
      <c r="T400" s="102"/>
      <c r="U400" s="102"/>
      <c r="V400" s="102"/>
      <c r="W400" s="102"/>
      <c r="X400" s="102"/>
      <c r="Y400" s="4"/>
      <c r="Z400" s="4"/>
      <c r="AA400" s="4"/>
      <c r="AB400" s="214"/>
      <c r="AC400" s="4"/>
      <c r="AD400" s="4"/>
      <c r="AE400" s="4"/>
      <c r="AF400" s="4"/>
      <c r="AG400" s="4"/>
      <c r="AH400" s="4"/>
      <c r="AI400" s="4"/>
      <c r="AJ400" s="4"/>
      <c r="AK400" s="4"/>
      <c r="AL400" s="4"/>
      <c r="AM400" s="4"/>
      <c r="AN400" s="4"/>
    </row>
    <row r="401" spans="1:40" ht="10.5" customHeight="1" hidden="1">
      <c r="A401" s="75" t="s">
        <v>13</v>
      </c>
      <c r="B401" s="98" t="s">
        <v>13</v>
      </c>
      <c r="C401" s="99"/>
      <c r="D401" s="103"/>
      <c r="E401" s="241" t="s">
        <v>13</v>
      </c>
      <c r="F401" s="242"/>
      <c r="G401" s="242"/>
      <c r="H401" s="242"/>
      <c r="I401" s="242"/>
      <c r="J401" s="242"/>
      <c r="K401" s="242"/>
      <c r="L401" s="242"/>
      <c r="M401" s="242"/>
      <c r="N401" s="242"/>
      <c r="O401" s="242"/>
      <c r="P401" s="245"/>
      <c r="Q401" s="246" t="s">
        <v>13</v>
      </c>
      <c r="R401" s="247"/>
      <c r="S401" s="247"/>
      <c r="T401" s="247"/>
      <c r="U401" s="247"/>
      <c r="V401" s="247"/>
      <c r="W401" s="247"/>
      <c r="X401" s="247"/>
      <c r="Y401" s="247"/>
      <c r="Z401" s="247"/>
      <c r="AA401" s="247"/>
      <c r="AB401" s="234"/>
      <c r="AC401" s="4"/>
      <c r="AD401" s="4"/>
      <c r="AE401" s="4"/>
      <c r="AF401" s="4"/>
      <c r="AG401" s="4"/>
      <c r="AH401" s="4"/>
      <c r="AI401" s="4"/>
      <c r="AJ401" s="4"/>
      <c r="AK401" s="4"/>
      <c r="AL401" s="4"/>
      <c r="AM401" s="4"/>
      <c r="AN401" s="4"/>
    </row>
    <row r="402" spans="1:40" ht="10.5" customHeight="1" hidden="1">
      <c r="A402" s="5"/>
      <c r="B402" s="97"/>
      <c r="C402" s="4"/>
      <c r="D402" s="4"/>
      <c r="E402" s="4"/>
      <c r="F402" s="4"/>
      <c r="G402" s="4"/>
      <c r="H402" s="4"/>
      <c r="I402" s="4"/>
      <c r="J402" s="4"/>
      <c r="K402" s="4"/>
      <c r="L402" s="4"/>
      <c r="M402" s="4"/>
      <c r="N402" s="4"/>
      <c r="O402" s="4"/>
      <c r="P402" s="101" t="s">
        <v>335</v>
      </c>
      <c r="Q402" s="237" t="s">
        <v>13</v>
      </c>
      <c r="R402" s="238"/>
      <c r="S402" s="238"/>
      <c r="T402" s="238"/>
      <c r="U402" s="238"/>
      <c r="V402" s="238"/>
      <c r="W402" s="238"/>
      <c r="X402" s="238"/>
      <c r="Y402" s="238"/>
      <c r="Z402" s="238"/>
      <c r="AA402" s="238"/>
      <c r="AB402" s="239"/>
      <c r="AC402" s="4"/>
      <c r="AD402" s="4"/>
      <c r="AE402" s="4"/>
      <c r="AF402" s="4"/>
      <c r="AG402" s="4"/>
      <c r="AH402" s="4"/>
      <c r="AI402" s="4"/>
      <c r="AJ402" s="4"/>
      <c r="AK402" s="4"/>
      <c r="AL402" s="4"/>
      <c r="AM402" s="4"/>
      <c r="AN402" s="4"/>
    </row>
    <row r="403" spans="1:40" ht="10.5" customHeight="1" hidden="1">
      <c r="A403" s="5" t="s">
        <v>13</v>
      </c>
      <c r="B403" s="97" t="s">
        <v>13</v>
      </c>
      <c r="C403" s="4"/>
      <c r="D403" s="4"/>
      <c r="E403" s="102"/>
      <c r="F403" s="102"/>
      <c r="G403" s="102"/>
      <c r="H403" s="102"/>
      <c r="I403" s="102"/>
      <c r="J403" s="102"/>
      <c r="K403" s="102"/>
      <c r="L403" s="102"/>
      <c r="M403" s="102"/>
      <c r="N403" s="102"/>
      <c r="O403" s="102"/>
      <c r="P403" s="215"/>
      <c r="Q403" s="241" t="s">
        <v>13</v>
      </c>
      <c r="R403" s="242"/>
      <c r="S403" s="242"/>
      <c r="T403" s="242"/>
      <c r="U403" s="242"/>
      <c r="V403" s="242"/>
      <c r="W403" s="242"/>
      <c r="X403" s="242"/>
      <c r="Y403" s="242"/>
      <c r="Z403" s="242"/>
      <c r="AA403" s="242"/>
      <c r="AB403" s="242"/>
      <c r="AC403" s="4"/>
      <c r="AD403" s="4"/>
      <c r="AE403" s="4"/>
      <c r="AF403" s="4"/>
      <c r="AG403" s="4"/>
      <c r="AH403" s="4"/>
      <c r="AI403" s="4"/>
      <c r="AJ403" s="4"/>
      <c r="AK403" s="4"/>
      <c r="AL403" s="4"/>
      <c r="AM403" s="4"/>
      <c r="AN403" s="4"/>
    </row>
    <row r="404" spans="1:16" ht="10.5" customHeight="1" hidden="1">
      <c r="A404" s="75" t="s">
        <v>13</v>
      </c>
      <c r="B404" s="98" t="s">
        <v>13</v>
      </c>
      <c r="C404" s="99"/>
      <c r="D404" s="220"/>
      <c r="E404" s="207"/>
      <c r="F404" s="207"/>
      <c r="G404" s="207"/>
      <c r="H404" s="207"/>
      <c r="I404" s="207"/>
      <c r="J404" s="207"/>
      <c r="K404" s="207"/>
      <c r="L404" s="207"/>
      <c r="M404" s="207"/>
      <c r="N404" s="207"/>
      <c r="O404" s="207"/>
      <c r="P404" s="223"/>
    </row>
    <row r="405" spans="1:16" ht="10.5" customHeight="1" hidden="1">
      <c r="A405" s="5"/>
      <c r="B405" s="97"/>
      <c r="C405" s="4"/>
      <c r="D405" s="4"/>
      <c r="E405" s="221"/>
      <c r="F405" s="221"/>
      <c r="G405" s="221"/>
      <c r="H405" s="221"/>
      <c r="I405" s="221"/>
      <c r="J405" s="221"/>
      <c r="K405" s="221"/>
      <c r="L405" s="221"/>
      <c r="M405" s="221"/>
      <c r="N405" s="221"/>
      <c r="O405" s="221"/>
      <c r="P405" s="221"/>
    </row>
    <row r="406" spans="1:162" s="83" customFormat="1" ht="10.5" customHeight="1" hidden="1">
      <c r="A406" s="86"/>
      <c r="B406" s="216"/>
      <c r="E406" s="217"/>
      <c r="F406" s="217"/>
      <c r="G406" s="217"/>
      <c r="H406" s="217"/>
      <c r="I406" s="217"/>
      <c r="J406" s="217"/>
      <c r="K406" s="217"/>
      <c r="L406" s="217"/>
      <c r="M406" s="217"/>
      <c r="N406" s="217"/>
      <c r="O406" s="217"/>
      <c r="P406" s="217"/>
      <c r="Q406" s="217"/>
      <c r="R406" s="217"/>
      <c r="S406" s="217"/>
      <c r="T406" s="217"/>
      <c r="U406" s="217"/>
      <c r="V406" s="217"/>
      <c r="W406" s="217"/>
      <c r="X406" s="217"/>
      <c r="Y406" s="217"/>
      <c r="Z406" s="217"/>
      <c r="AA406" s="217"/>
      <c r="AB406" s="217"/>
      <c r="AC406" s="86" t="e">
        <v>#REF!</v>
      </c>
      <c r="AD406" s="86"/>
      <c r="AE406" s="86"/>
      <c r="AF406" s="86"/>
      <c r="AG406" s="86"/>
      <c r="AH406" s="86"/>
      <c r="AI406" s="86"/>
      <c r="AJ406" s="86"/>
      <c r="AK406" s="86"/>
      <c r="AL406" s="86"/>
      <c r="AM406" s="86"/>
      <c r="AN406" s="86"/>
      <c r="BP406" s="86"/>
      <c r="BQ406" s="63"/>
      <c r="BR406" s="63"/>
      <c r="BT406" s="86"/>
      <c r="BV406" s="86"/>
      <c r="BX406" s="86"/>
      <c r="BZ406" s="86"/>
      <c r="FD406" s="208"/>
      <c r="FE406" s="208"/>
      <c r="FF406" s="208"/>
    </row>
    <row r="407" ht="10.5" customHeight="1" hidden="1"/>
    <row r="408" spans="1:158" ht="10.5" customHeight="1" hidden="1">
      <c r="A408" s="240" t="s">
        <v>334</v>
      </c>
      <c r="B408" s="240"/>
      <c r="C408" s="240"/>
      <c r="D408" s="240"/>
      <c r="E408" s="240"/>
      <c r="F408" s="240"/>
      <c r="G408" s="240"/>
      <c r="H408" s="240"/>
      <c r="I408" s="240"/>
      <c r="J408" s="240"/>
      <c r="K408" s="240"/>
      <c r="L408" s="240"/>
      <c r="M408" s="240"/>
      <c r="N408" s="240"/>
      <c r="O408" s="240"/>
      <c r="P408" s="240"/>
      <c r="Q408" s="240"/>
      <c r="R408" s="240"/>
      <c r="S408" s="240"/>
      <c r="T408" s="240"/>
      <c r="U408" s="240"/>
      <c r="V408" s="240"/>
      <c r="W408" s="240"/>
      <c r="X408" s="240"/>
      <c r="Y408" s="240"/>
      <c r="Z408" s="240"/>
      <c r="AA408" s="240"/>
      <c r="AB408" s="240"/>
      <c r="AC408" s="240"/>
      <c r="AD408" s="240"/>
      <c r="AE408" s="240"/>
      <c r="AF408" s="240"/>
      <c r="AG408" s="240"/>
      <c r="AH408" s="240"/>
      <c r="AI408" s="240"/>
      <c r="AJ408" s="240"/>
      <c r="AK408" s="240"/>
      <c r="AL408" s="240"/>
      <c r="AM408" s="240"/>
      <c r="AN408" s="240"/>
      <c r="AO408" s="240"/>
      <c r="AP408" s="240"/>
      <c r="AQ408" s="240"/>
      <c r="AR408" s="240"/>
      <c r="AS408" s="240"/>
      <c r="AT408" s="240"/>
      <c r="AU408" s="240"/>
      <c r="AV408" s="240"/>
      <c r="AW408" s="240"/>
      <c r="AX408" s="240"/>
      <c r="AY408" s="240"/>
      <c r="AZ408" s="240"/>
      <c r="BA408" s="240"/>
      <c r="BB408" s="240"/>
      <c r="BC408" s="240"/>
      <c r="BD408" s="240"/>
      <c r="BE408" s="240"/>
      <c r="BF408" s="240"/>
      <c r="BG408" s="240"/>
      <c r="BH408" s="240"/>
      <c r="BI408" s="240"/>
      <c r="BJ408" s="240"/>
      <c r="BK408" s="240"/>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c r="EH408" s="6"/>
      <c r="EI408" s="6"/>
      <c r="EJ408" s="6"/>
      <c r="EK408" s="6"/>
      <c r="EL408" s="6"/>
      <c r="EM408" s="6"/>
      <c r="EN408" s="6"/>
      <c r="EO408" s="6"/>
      <c r="EP408" s="6"/>
      <c r="EQ408" s="6"/>
      <c r="ER408" s="6"/>
      <c r="ES408" s="6"/>
      <c r="ET408" s="6"/>
      <c r="EU408" s="6"/>
      <c r="EV408" s="6"/>
      <c r="EW408" s="6"/>
      <c r="EX408" s="6"/>
      <c r="EY408" s="6"/>
      <c r="EZ408" s="6"/>
      <c r="FA408" s="6"/>
      <c r="FB408" s="6"/>
    </row>
    <row r="409" spans="1:64" ht="10.5" customHeight="1" hidden="1">
      <c r="A409" s="8"/>
      <c r="B409" s="9"/>
      <c r="C409" s="9"/>
      <c r="D409" s="9"/>
      <c r="E409" s="10" t="s">
        <v>336</v>
      </c>
      <c r="F409" s="11"/>
      <c r="G409" s="11"/>
      <c r="H409" s="11"/>
      <c r="I409" s="11"/>
      <c r="J409" s="11"/>
      <c r="K409" s="11"/>
      <c r="L409" s="11"/>
      <c r="M409" s="11"/>
      <c r="N409" s="11"/>
      <c r="O409" s="10" t="s">
        <v>336</v>
      </c>
      <c r="P409" s="11"/>
      <c r="Q409" s="11"/>
      <c r="R409" s="11"/>
      <c r="S409" s="11"/>
      <c r="T409" s="11"/>
      <c r="U409" s="11"/>
      <c r="V409" s="11"/>
      <c r="W409" s="11"/>
      <c r="X409" s="11"/>
      <c r="Y409" s="10" t="s">
        <v>336</v>
      </c>
      <c r="Z409" s="11"/>
      <c r="AA409" s="11"/>
      <c r="AB409" s="11"/>
      <c r="AC409" s="11"/>
      <c r="AD409" s="11"/>
      <c r="AE409" s="11"/>
      <c r="AF409" s="11"/>
      <c r="AG409" s="11"/>
      <c r="AH409" s="11"/>
      <c r="AI409" s="10" t="s">
        <v>336</v>
      </c>
      <c r="AJ409" s="11"/>
      <c r="AK409" s="11"/>
      <c r="AL409" s="11"/>
      <c r="AM409" s="11"/>
      <c r="AN409" s="11"/>
      <c r="AO409" s="11"/>
      <c r="AP409" s="11"/>
      <c r="AQ409" s="11"/>
      <c r="AR409" s="12"/>
      <c r="AS409" s="16"/>
      <c r="AT409" s="17"/>
      <c r="AU409" s="18"/>
      <c r="AV409" s="19"/>
      <c r="AW409" s="18"/>
      <c r="AX409" s="19"/>
      <c r="AY409" s="18"/>
      <c r="AZ409" s="19"/>
      <c r="BA409" s="92"/>
      <c r="BB409" s="22"/>
      <c r="BC409" s="10" t="s">
        <v>5</v>
      </c>
      <c r="BD409" s="12"/>
      <c r="BE409" s="23"/>
      <c r="BF409" s="10" t="s">
        <v>6</v>
      </c>
      <c r="BG409" s="12"/>
      <c r="BH409" s="24"/>
      <c r="BI409" s="25" t="s">
        <v>7</v>
      </c>
      <c r="BJ409" s="26"/>
      <c r="BK409" s="27" t="s">
        <v>8</v>
      </c>
      <c r="BL409" s="4"/>
    </row>
    <row r="410" spans="1:66" ht="10.5" customHeight="1" hidden="1">
      <c r="A410" s="28" t="s">
        <v>13</v>
      </c>
      <c r="B410" s="29" t="s">
        <v>13</v>
      </c>
      <c r="C410" s="30" t="s">
        <v>13</v>
      </c>
      <c r="D410" s="30" t="s">
        <v>13</v>
      </c>
      <c r="E410" s="32"/>
      <c r="F410" s="33"/>
      <c r="G410" s="34"/>
      <c r="H410" s="33"/>
      <c r="I410" s="34"/>
      <c r="J410" s="33"/>
      <c r="K410" s="34"/>
      <c r="L410" s="33"/>
      <c r="M410" s="34"/>
      <c r="N410" s="35"/>
      <c r="O410" s="36" t="s">
        <v>13</v>
      </c>
      <c r="P410" s="37" t="s">
        <v>13</v>
      </c>
      <c r="Q410" s="38" t="s">
        <v>13</v>
      </c>
      <c r="R410" s="37" t="s">
        <v>13</v>
      </c>
      <c r="S410" s="38" t="s">
        <v>13</v>
      </c>
      <c r="T410" s="37" t="s">
        <v>13</v>
      </c>
      <c r="U410" s="38" t="s">
        <v>13</v>
      </c>
      <c r="V410" s="37" t="s">
        <v>13</v>
      </c>
      <c r="W410" s="39" t="s">
        <v>13</v>
      </c>
      <c r="X410" s="40" t="s">
        <v>13</v>
      </c>
      <c r="Y410" s="36" t="s">
        <v>13</v>
      </c>
      <c r="Z410" s="37" t="s">
        <v>13</v>
      </c>
      <c r="AA410" s="38" t="s">
        <v>13</v>
      </c>
      <c r="AB410" s="37" t="s">
        <v>13</v>
      </c>
      <c r="AC410" s="38" t="s">
        <v>13</v>
      </c>
      <c r="AD410" s="37" t="s">
        <v>13</v>
      </c>
      <c r="AE410" s="38" t="s">
        <v>13</v>
      </c>
      <c r="AF410" s="37" t="s">
        <v>13</v>
      </c>
      <c r="AG410" s="39" t="s">
        <v>13</v>
      </c>
      <c r="AH410" s="40" t="s">
        <v>13</v>
      </c>
      <c r="AI410" s="36" t="s">
        <v>13</v>
      </c>
      <c r="AJ410" s="37" t="s">
        <v>13</v>
      </c>
      <c r="AK410" s="38" t="s">
        <v>13</v>
      </c>
      <c r="AL410" s="37" t="s">
        <v>13</v>
      </c>
      <c r="AM410" s="38" t="s">
        <v>13</v>
      </c>
      <c r="AN410" s="37" t="s">
        <v>13</v>
      </c>
      <c r="AO410" s="38" t="s">
        <v>13</v>
      </c>
      <c r="AP410" s="37" t="s">
        <v>13</v>
      </c>
      <c r="AQ410" s="93" t="s">
        <v>13</v>
      </c>
      <c r="AR410" s="50" t="s">
        <v>13</v>
      </c>
      <c r="AS410" s="38"/>
      <c r="AT410" s="44"/>
      <c r="AU410" s="45"/>
      <c r="AV410" s="46">
        <v>0</v>
      </c>
      <c r="AW410" s="47">
        <v>0</v>
      </c>
      <c r="AX410" s="46">
        <v>0</v>
      </c>
      <c r="AY410" s="47">
        <v>0</v>
      </c>
      <c r="AZ410" s="46">
        <v>0</v>
      </c>
      <c r="BA410" s="94">
        <v>0</v>
      </c>
      <c r="BB410" s="4"/>
      <c r="BC410" s="49" t="s">
        <v>13</v>
      </c>
      <c r="BD410" s="50" t="s">
        <v>13</v>
      </c>
      <c r="BE410" s="5"/>
      <c r="BF410" s="49" t="s">
        <v>13</v>
      </c>
      <c r="BG410" s="51" t="s">
        <v>13</v>
      </c>
      <c r="BH410" s="52"/>
      <c r="BI410" s="50" t="s">
        <v>13</v>
      </c>
      <c r="BJ410" s="53"/>
      <c r="BK410" s="54">
        <v>1</v>
      </c>
      <c r="BL410" s="55">
        <v>0</v>
      </c>
      <c r="BM410" s="4" t="s">
        <v>13</v>
      </c>
      <c r="BN410" s="4" t="s">
        <v>13</v>
      </c>
    </row>
    <row r="411" spans="1:66" ht="10.5" customHeight="1" hidden="1">
      <c r="A411" s="28" t="s">
        <v>13</v>
      </c>
      <c r="B411" s="29" t="s">
        <v>13</v>
      </c>
      <c r="C411" s="30" t="s">
        <v>13</v>
      </c>
      <c r="D411" s="31" t="s">
        <v>13</v>
      </c>
      <c r="E411" s="36" t="s">
        <v>13</v>
      </c>
      <c r="F411" s="37" t="s">
        <v>13</v>
      </c>
      <c r="G411" s="38" t="s">
        <v>13</v>
      </c>
      <c r="H411" s="37" t="s">
        <v>13</v>
      </c>
      <c r="I411" s="38" t="s">
        <v>13</v>
      </c>
      <c r="J411" s="37" t="s">
        <v>13</v>
      </c>
      <c r="K411" s="38" t="s">
        <v>13</v>
      </c>
      <c r="L411" s="37" t="s">
        <v>13</v>
      </c>
      <c r="M411" s="38" t="s">
        <v>13</v>
      </c>
      <c r="N411" s="56" t="s">
        <v>13</v>
      </c>
      <c r="O411" s="32"/>
      <c r="P411" s="33"/>
      <c r="Q411" s="34"/>
      <c r="R411" s="33"/>
      <c r="S411" s="34"/>
      <c r="T411" s="33"/>
      <c r="U411" s="34"/>
      <c r="V411" s="33"/>
      <c r="W411" s="34"/>
      <c r="X411" s="35"/>
      <c r="Y411" s="36" t="s">
        <v>13</v>
      </c>
      <c r="Z411" s="37" t="s">
        <v>13</v>
      </c>
      <c r="AA411" s="38" t="s">
        <v>13</v>
      </c>
      <c r="AB411" s="37" t="s">
        <v>13</v>
      </c>
      <c r="AC411" s="38" t="s">
        <v>13</v>
      </c>
      <c r="AD411" s="37" t="s">
        <v>13</v>
      </c>
      <c r="AE411" s="38" t="s">
        <v>13</v>
      </c>
      <c r="AF411" s="37" t="s">
        <v>13</v>
      </c>
      <c r="AG411" s="39" t="s">
        <v>13</v>
      </c>
      <c r="AH411" s="40" t="s">
        <v>13</v>
      </c>
      <c r="AI411" s="36" t="s">
        <v>13</v>
      </c>
      <c r="AJ411" s="37" t="s">
        <v>13</v>
      </c>
      <c r="AK411" s="38" t="s">
        <v>13</v>
      </c>
      <c r="AL411" s="37" t="s">
        <v>13</v>
      </c>
      <c r="AM411" s="38" t="s">
        <v>13</v>
      </c>
      <c r="AN411" s="37" t="s">
        <v>13</v>
      </c>
      <c r="AO411" s="38" t="s">
        <v>13</v>
      </c>
      <c r="AP411" s="37" t="s">
        <v>13</v>
      </c>
      <c r="AQ411" s="39" t="s">
        <v>13</v>
      </c>
      <c r="AR411" s="95" t="s">
        <v>13</v>
      </c>
      <c r="AS411" s="5"/>
      <c r="AT411" s="58">
        <v>0</v>
      </c>
      <c r="AU411" s="47">
        <v>0</v>
      </c>
      <c r="AV411" s="59"/>
      <c r="AW411" s="45"/>
      <c r="AX411" s="46">
        <v>0</v>
      </c>
      <c r="AY411" s="47">
        <v>0</v>
      </c>
      <c r="AZ411" s="46">
        <v>0</v>
      </c>
      <c r="BA411" s="94">
        <v>0</v>
      </c>
      <c r="BB411" s="4"/>
      <c r="BC411" s="49" t="s">
        <v>13</v>
      </c>
      <c r="BD411" s="50" t="s">
        <v>13</v>
      </c>
      <c r="BE411" s="5"/>
      <c r="BF411" s="49" t="s">
        <v>13</v>
      </c>
      <c r="BG411" s="51" t="s">
        <v>13</v>
      </c>
      <c r="BH411" s="52"/>
      <c r="BI411" s="50" t="s">
        <v>13</v>
      </c>
      <c r="BJ411" s="53"/>
      <c r="BK411" s="54">
        <v>2</v>
      </c>
      <c r="BL411" s="55">
        <v>0</v>
      </c>
      <c r="BM411" s="4" t="s">
        <v>13</v>
      </c>
      <c r="BN411" s="4" t="s">
        <v>13</v>
      </c>
    </row>
    <row r="412" spans="1:66" ht="10.5" customHeight="1" hidden="1">
      <c r="A412" s="28" t="s">
        <v>13</v>
      </c>
      <c r="B412" s="29" t="s">
        <v>13</v>
      </c>
      <c r="C412" s="30" t="s">
        <v>13</v>
      </c>
      <c r="D412" s="30" t="s">
        <v>13</v>
      </c>
      <c r="E412" s="36" t="s">
        <v>13</v>
      </c>
      <c r="F412" s="37" t="s">
        <v>13</v>
      </c>
      <c r="G412" s="38" t="s">
        <v>13</v>
      </c>
      <c r="H412" s="37" t="s">
        <v>13</v>
      </c>
      <c r="I412" s="38" t="s">
        <v>13</v>
      </c>
      <c r="J412" s="37" t="s">
        <v>13</v>
      </c>
      <c r="K412" s="38" t="s">
        <v>13</v>
      </c>
      <c r="L412" s="37" t="s">
        <v>13</v>
      </c>
      <c r="M412" s="38" t="s">
        <v>13</v>
      </c>
      <c r="N412" s="56" t="s">
        <v>13</v>
      </c>
      <c r="O412" s="36" t="s">
        <v>13</v>
      </c>
      <c r="P412" s="37" t="s">
        <v>13</v>
      </c>
      <c r="Q412" s="38" t="s">
        <v>13</v>
      </c>
      <c r="R412" s="37" t="s">
        <v>13</v>
      </c>
      <c r="S412" s="38" t="s">
        <v>13</v>
      </c>
      <c r="T412" s="37" t="s">
        <v>13</v>
      </c>
      <c r="U412" s="38" t="s">
        <v>13</v>
      </c>
      <c r="V412" s="37" t="s">
        <v>13</v>
      </c>
      <c r="W412" s="38" t="s">
        <v>13</v>
      </c>
      <c r="X412" s="56" t="s">
        <v>13</v>
      </c>
      <c r="Y412" s="32"/>
      <c r="Z412" s="33"/>
      <c r="AA412" s="34"/>
      <c r="AB412" s="33"/>
      <c r="AC412" s="34"/>
      <c r="AD412" s="33"/>
      <c r="AE412" s="34"/>
      <c r="AF412" s="33"/>
      <c r="AG412" s="34"/>
      <c r="AH412" s="35"/>
      <c r="AI412" s="36" t="s">
        <v>13</v>
      </c>
      <c r="AJ412" s="37" t="s">
        <v>13</v>
      </c>
      <c r="AK412" s="38" t="s">
        <v>13</v>
      </c>
      <c r="AL412" s="37" t="s">
        <v>13</v>
      </c>
      <c r="AM412" s="38" t="s">
        <v>13</v>
      </c>
      <c r="AN412" s="37" t="s">
        <v>13</v>
      </c>
      <c r="AO412" s="38" t="s">
        <v>13</v>
      </c>
      <c r="AP412" s="37" t="s">
        <v>13</v>
      </c>
      <c r="AQ412" s="39" t="s">
        <v>13</v>
      </c>
      <c r="AR412" s="95" t="s">
        <v>13</v>
      </c>
      <c r="AS412" s="5"/>
      <c r="AT412" s="58">
        <v>0</v>
      </c>
      <c r="AU412" s="47">
        <v>0</v>
      </c>
      <c r="AV412" s="46">
        <v>0</v>
      </c>
      <c r="AW412" s="47">
        <v>0</v>
      </c>
      <c r="AX412" s="59"/>
      <c r="AY412" s="45"/>
      <c r="AZ412" s="46">
        <v>0</v>
      </c>
      <c r="BA412" s="94">
        <v>0</v>
      </c>
      <c r="BB412" s="4"/>
      <c r="BC412" s="49" t="s">
        <v>13</v>
      </c>
      <c r="BD412" s="50" t="s">
        <v>13</v>
      </c>
      <c r="BE412" s="5"/>
      <c r="BF412" s="49" t="s">
        <v>13</v>
      </c>
      <c r="BG412" s="51" t="s">
        <v>13</v>
      </c>
      <c r="BH412" s="52"/>
      <c r="BI412" s="50" t="s">
        <v>13</v>
      </c>
      <c r="BJ412" s="53"/>
      <c r="BK412" s="54">
        <v>3</v>
      </c>
      <c r="BL412" s="55">
        <v>0</v>
      </c>
      <c r="BM412" s="4" t="s">
        <v>13</v>
      </c>
      <c r="BN412" s="4" t="s">
        <v>13</v>
      </c>
    </row>
    <row r="413" spans="1:66" ht="10.5" customHeight="1" hidden="1">
      <c r="A413" s="60" t="s">
        <v>13</v>
      </c>
      <c r="B413" s="61" t="s">
        <v>13</v>
      </c>
      <c r="C413" s="62" t="s">
        <v>13</v>
      </c>
      <c r="D413" s="63" t="s">
        <v>13</v>
      </c>
      <c r="E413" s="64" t="s">
        <v>13</v>
      </c>
      <c r="F413" s="65" t="s">
        <v>13</v>
      </c>
      <c r="G413" s="66" t="s">
        <v>13</v>
      </c>
      <c r="H413" s="65" t="s">
        <v>13</v>
      </c>
      <c r="I413" s="66" t="s">
        <v>13</v>
      </c>
      <c r="J413" s="65" t="s">
        <v>13</v>
      </c>
      <c r="K413" s="66" t="s">
        <v>13</v>
      </c>
      <c r="L413" s="65" t="s">
        <v>13</v>
      </c>
      <c r="M413" s="66" t="s">
        <v>13</v>
      </c>
      <c r="N413" s="67" t="s">
        <v>13</v>
      </c>
      <c r="O413" s="64" t="s">
        <v>13</v>
      </c>
      <c r="P413" s="65" t="s">
        <v>13</v>
      </c>
      <c r="Q413" s="66" t="s">
        <v>13</v>
      </c>
      <c r="R413" s="65" t="s">
        <v>13</v>
      </c>
      <c r="S413" s="66" t="s">
        <v>13</v>
      </c>
      <c r="T413" s="65" t="s">
        <v>13</v>
      </c>
      <c r="U413" s="66" t="s">
        <v>13</v>
      </c>
      <c r="V413" s="65" t="s">
        <v>13</v>
      </c>
      <c r="W413" s="66" t="s">
        <v>13</v>
      </c>
      <c r="X413" s="67" t="s">
        <v>13</v>
      </c>
      <c r="Y413" s="64" t="s">
        <v>13</v>
      </c>
      <c r="Z413" s="65" t="s">
        <v>13</v>
      </c>
      <c r="AA413" s="66" t="s">
        <v>13</v>
      </c>
      <c r="AB413" s="65" t="s">
        <v>13</v>
      </c>
      <c r="AC413" s="66" t="s">
        <v>13</v>
      </c>
      <c r="AD413" s="65" t="s">
        <v>13</v>
      </c>
      <c r="AE413" s="66" t="s">
        <v>13</v>
      </c>
      <c r="AF413" s="65" t="s">
        <v>13</v>
      </c>
      <c r="AG413" s="66" t="s">
        <v>13</v>
      </c>
      <c r="AH413" s="67" t="s">
        <v>13</v>
      </c>
      <c r="AI413" s="68"/>
      <c r="AJ413" s="69"/>
      <c r="AK413" s="70"/>
      <c r="AL413" s="69"/>
      <c r="AM413" s="70"/>
      <c r="AN413" s="69"/>
      <c r="AO413" s="70"/>
      <c r="AP413" s="69"/>
      <c r="AQ413" s="70"/>
      <c r="AR413" s="96"/>
      <c r="AS413" s="75"/>
      <c r="AT413" s="76">
        <v>0</v>
      </c>
      <c r="AU413" s="77">
        <v>0</v>
      </c>
      <c r="AV413" s="78">
        <v>0</v>
      </c>
      <c r="AW413" s="77">
        <v>0</v>
      </c>
      <c r="AX413" s="78">
        <v>0</v>
      </c>
      <c r="AY413" s="77">
        <v>0</v>
      </c>
      <c r="AZ413" s="79"/>
      <c r="BA413" s="82"/>
      <c r="BB413" s="83"/>
      <c r="BC413" s="84" t="s">
        <v>13</v>
      </c>
      <c r="BD413" s="85" t="s">
        <v>13</v>
      </c>
      <c r="BE413" s="86"/>
      <c r="BF413" s="84" t="s">
        <v>13</v>
      </c>
      <c r="BG413" s="87" t="s">
        <v>13</v>
      </c>
      <c r="BH413" s="88"/>
      <c r="BI413" s="85" t="s">
        <v>13</v>
      </c>
      <c r="BJ413" s="89"/>
      <c r="BK413" s="90">
        <v>4</v>
      </c>
      <c r="BL413" s="55">
        <v>0</v>
      </c>
      <c r="BM413" s="4" t="s">
        <v>13</v>
      </c>
      <c r="BN413" s="4" t="s">
        <v>13</v>
      </c>
    </row>
    <row r="414" ht="10.5" customHeight="1" hidden="1"/>
    <row r="415" spans="1:64" ht="10.5" customHeight="1" hidden="1">
      <c r="A415" s="8"/>
      <c r="B415" s="9"/>
      <c r="C415" s="9"/>
      <c r="D415" s="9"/>
      <c r="E415" s="10" t="s">
        <v>336</v>
      </c>
      <c r="F415" s="11"/>
      <c r="G415" s="11"/>
      <c r="H415" s="11"/>
      <c r="I415" s="11"/>
      <c r="J415" s="11"/>
      <c r="K415" s="11"/>
      <c r="L415" s="11"/>
      <c r="M415" s="11"/>
      <c r="N415" s="11"/>
      <c r="O415" s="10" t="s">
        <v>336</v>
      </c>
      <c r="P415" s="11"/>
      <c r="Q415" s="11"/>
      <c r="R415" s="11"/>
      <c r="S415" s="11"/>
      <c r="T415" s="11"/>
      <c r="U415" s="11"/>
      <c r="V415" s="11"/>
      <c r="W415" s="11"/>
      <c r="X415" s="11"/>
      <c r="Y415" s="10" t="s">
        <v>336</v>
      </c>
      <c r="Z415" s="11"/>
      <c r="AA415" s="11"/>
      <c r="AB415" s="11"/>
      <c r="AC415" s="11"/>
      <c r="AD415" s="11"/>
      <c r="AE415" s="11"/>
      <c r="AF415" s="11"/>
      <c r="AG415" s="11"/>
      <c r="AH415" s="12"/>
      <c r="AI415" s="13"/>
      <c r="AJ415" s="14"/>
      <c r="AK415" s="14"/>
      <c r="AL415" s="14"/>
      <c r="AM415" s="14"/>
      <c r="AN415" s="14"/>
      <c r="AO415" s="14"/>
      <c r="AP415" s="14"/>
      <c r="AQ415" s="14"/>
      <c r="AR415" s="15"/>
      <c r="AS415" s="16"/>
      <c r="AT415" s="17"/>
      <c r="AU415" s="18"/>
      <c r="AV415" s="19"/>
      <c r="AW415" s="18"/>
      <c r="AX415" s="19"/>
      <c r="AY415" s="18"/>
      <c r="AZ415" s="20"/>
      <c r="BA415" s="21"/>
      <c r="BB415" s="22"/>
      <c r="BC415" s="10" t="s">
        <v>5</v>
      </c>
      <c r="BD415" s="12"/>
      <c r="BE415" s="23"/>
      <c r="BF415" s="10" t="s">
        <v>6</v>
      </c>
      <c r="BG415" s="12"/>
      <c r="BH415" s="24"/>
      <c r="BI415" s="25" t="s">
        <v>7</v>
      </c>
      <c r="BJ415" s="26"/>
      <c r="BK415" s="27" t="s">
        <v>8</v>
      </c>
      <c r="BL415" s="4"/>
    </row>
    <row r="416" spans="1:66" ht="10.5" customHeight="1" hidden="1">
      <c r="A416" s="28" t="s">
        <v>13</v>
      </c>
      <c r="B416" s="29" t="s">
        <v>13</v>
      </c>
      <c r="C416" s="30" t="s">
        <v>13</v>
      </c>
      <c r="D416" s="31" t="s">
        <v>13</v>
      </c>
      <c r="E416" s="32"/>
      <c r="F416" s="33"/>
      <c r="G416" s="34"/>
      <c r="H416" s="33"/>
      <c r="I416" s="34"/>
      <c r="J416" s="33"/>
      <c r="K416" s="34"/>
      <c r="L416" s="33"/>
      <c r="M416" s="34"/>
      <c r="N416" s="35"/>
      <c r="O416" s="36" t="s">
        <v>13</v>
      </c>
      <c r="P416" s="37" t="s">
        <v>13</v>
      </c>
      <c r="Q416" s="38" t="s">
        <v>13</v>
      </c>
      <c r="R416" s="37" t="s">
        <v>13</v>
      </c>
      <c r="S416" s="38" t="s">
        <v>13</v>
      </c>
      <c r="T416" s="37" t="s">
        <v>13</v>
      </c>
      <c r="U416" s="38" t="s">
        <v>13</v>
      </c>
      <c r="V416" s="37" t="s">
        <v>13</v>
      </c>
      <c r="W416" s="39" t="s">
        <v>13</v>
      </c>
      <c r="X416" s="40" t="s">
        <v>13</v>
      </c>
      <c r="Y416" s="36" t="s">
        <v>13</v>
      </c>
      <c r="Z416" s="37" t="s">
        <v>13</v>
      </c>
      <c r="AA416" s="38" t="s">
        <v>13</v>
      </c>
      <c r="AB416" s="37" t="s">
        <v>13</v>
      </c>
      <c r="AC416" s="38" t="s">
        <v>13</v>
      </c>
      <c r="AD416" s="37" t="s">
        <v>13</v>
      </c>
      <c r="AE416" s="38" t="s">
        <v>13</v>
      </c>
      <c r="AF416" s="37" t="s">
        <v>13</v>
      </c>
      <c r="AG416" s="39" t="s">
        <v>13</v>
      </c>
      <c r="AH416" s="40" t="s">
        <v>13</v>
      </c>
      <c r="AI416" s="32"/>
      <c r="AJ416" s="33"/>
      <c r="AK416" s="34"/>
      <c r="AL416" s="33"/>
      <c r="AM416" s="34"/>
      <c r="AN416" s="33"/>
      <c r="AO416" s="41"/>
      <c r="AP416" s="42"/>
      <c r="AQ416" s="41"/>
      <c r="AR416" s="43"/>
      <c r="AS416" s="5"/>
      <c r="AT416" s="44"/>
      <c r="AU416" s="45"/>
      <c r="AV416" s="46">
        <v>0</v>
      </c>
      <c r="AW416" s="47">
        <v>0</v>
      </c>
      <c r="AX416" s="46">
        <v>0</v>
      </c>
      <c r="AY416" s="47">
        <v>0</v>
      </c>
      <c r="AZ416" s="44"/>
      <c r="BA416" s="48"/>
      <c r="BB416" s="4"/>
      <c r="BC416" s="49" t="s">
        <v>13</v>
      </c>
      <c r="BD416" s="50" t="s">
        <v>13</v>
      </c>
      <c r="BE416" s="5"/>
      <c r="BF416" s="49" t="s">
        <v>13</v>
      </c>
      <c r="BG416" s="51" t="s">
        <v>13</v>
      </c>
      <c r="BH416" s="52"/>
      <c r="BI416" s="50" t="s">
        <v>13</v>
      </c>
      <c r="BJ416" s="53"/>
      <c r="BK416" s="54">
        <v>1</v>
      </c>
      <c r="BL416" s="55">
        <v>0</v>
      </c>
      <c r="BM416" s="4" t="s">
        <v>13</v>
      </c>
      <c r="BN416" s="4" t="s">
        <v>13</v>
      </c>
    </row>
    <row r="417" spans="1:66" ht="10.5" customHeight="1" hidden="1">
      <c r="A417" s="28" t="s">
        <v>13</v>
      </c>
      <c r="B417" s="29" t="s">
        <v>13</v>
      </c>
      <c r="C417" s="30" t="s">
        <v>13</v>
      </c>
      <c r="D417" s="31" t="s">
        <v>13</v>
      </c>
      <c r="E417" s="36" t="s">
        <v>13</v>
      </c>
      <c r="F417" s="37" t="s">
        <v>13</v>
      </c>
      <c r="G417" s="38" t="s">
        <v>13</v>
      </c>
      <c r="H417" s="37" t="s">
        <v>13</v>
      </c>
      <c r="I417" s="38" t="s">
        <v>13</v>
      </c>
      <c r="J417" s="37" t="s">
        <v>13</v>
      </c>
      <c r="K417" s="38" t="s">
        <v>13</v>
      </c>
      <c r="L417" s="37" t="s">
        <v>13</v>
      </c>
      <c r="M417" s="38" t="s">
        <v>13</v>
      </c>
      <c r="N417" s="56" t="s">
        <v>13</v>
      </c>
      <c r="O417" s="32"/>
      <c r="P417" s="33"/>
      <c r="Q417" s="34"/>
      <c r="R417" s="33"/>
      <c r="S417" s="34"/>
      <c r="T417" s="33"/>
      <c r="U417" s="34"/>
      <c r="V417" s="33"/>
      <c r="W417" s="34"/>
      <c r="X417" s="35"/>
      <c r="Y417" s="36" t="s">
        <v>13</v>
      </c>
      <c r="Z417" s="37" t="s">
        <v>13</v>
      </c>
      <c r="AA417" s="38" t="s">
        <v>13</v>
      </c>
      <c r="AB417" s="37" t="s">
        <v>13</v>
      </c>
      <c r="AC417" s="38" t="s">
        <v>13</v>
      </c>
      <c r="AD417" s="37" t="s">
        <v>13</v>
      </c>
      <c r="AE417" s="38" t="s">
        <v>13</v>
      </c>
      <c r="AF417" s="37" t="s">
        <v>13</v>
      </c>
      <c r="AG417" s="39" t="s">
        <v>13</v>
      </c>
      <c r="AH417" s="40" t="s">
        <v>13</v>
      </c>
      <c r="AI417" s="32"/>
      <c r="AJ417" s="33"/>
      <c r="AK417" s="34"/>
      <c r="AL417" s="33"/>
      <c r="AM417" s="34"/>
      <c r="AN417" s="33"/>
      <c r="AO417" s="34"/>
      <c r="AP417" s="33"/>
      <c r="AQ417" s="34"/>
      <c r="AR417" s="57"/>
      <c r="AS417" s="5"/>
      <c r="AT417" s="58">
        <v>0</v>
      </c>
      <c r="AU417" s="47">
        <v>0</v>
      </c>
      <c r="AV417" s="59"/>
      <c r="AW417" s="45"/>
      <c r="AX417" s="46">
        <v>0</v>
      </c>
      <c r="AY417" s="47">
        <v>0</v>
      </c>
      <c r="AZ417" s="44"/>
      <c r="BA417" s="48"/>
      <c r="BB417" s="4"/>
      <c r="BC417" s="49" t="s">
        <v>13</v>
      </c>
      <c r="BD417" s="50" t="s">
        <v>13</v>
      </c>
      <c r="BE417" s="5"/>
      <c r="BF417" s="49" t="s">
        <v>13</v>
      </c>
      <c r="BG417" s="51" t="s">
        <v>13</v>
      </c>
      <c r="BH417" s="52"/>
      <c r="BI417" s="50" t="s">
        <v>13</v>
      </c>
      <c r="BJ417" s="53"/>
      <c r="BK417" s="54">
        <v>2</v>
      </c>
      <c r="BL417" s="55">
        <v>0</v>
      </c>
      <c r="BM417" s="4" t="s">
        <v>13</v>
      </c>
      <c r="BN417" s="4" t="s">
        <v>13</v>
      </c>
    </row>
    <row r="418" spans="1:66" ht="10.5" customHeight="1" hidden="1">
      <c r="A418" s="60" t="s">
        <v>13</v>
      </c>
      <c r="B418" s="61" t="s">
        <v>13</v>
      </c>
      <c r="C418" s="62" t="s">
        <v>13</v>
      </c>
      <c r="D418" s="63" t="s">
        <v>13</v>
      </c>
      <c r="E418" s="64" t="s">
        <v>13</v>
      </c>
      <c r="F418" s="65" t="s">
        <v>13</v>
      </c>
      <c r="G418" s="66" t="s">
        <v>13</v>
      </c>
      <c r="H418" s="65" t="s">
        <v>13</v>
      </c>
      <c r="I418" s="66" t="s">
        <v>13</v>
      </c>
      <c r="J418" s="65" t="s">
        <v>13</v>
      </c>
      <c r="K418" s="66" t="s">
        <v>13</v>
      </c>
      <c r="L418" s="65" t="s">
        <v>13</v>
      </c>
      <c r="M418" s="66" t="s">
        <v>13</v>
      </c>
      <c r="N418" s="67" t="s">
        <v>13</v>
      </c>
      <c r="O418" s="64" t="s">
        <v>13</v>
      </c>
      <c r="P418" s="65" t="s">
        <v>13</v>
      </c>
      <c r="Q418" s="66" t="s">
        <v>13</v>
      </c>
      <c r="R418" s="65" t="s">
        <v>13</v>
      </c>
      <c r="S418" s="66" t="s">
        <v>13</v>
      </c>
      <c r="T418" s="65" t="s">
        <v>13</v>
      </c>
      <c r="U418" s="66" t="s">
        <v>13</v>
      </c>
      <c r="V418" s="65" t="s">
        <v>13</v>
      </c>
      <c r="W418" s="66" t="s">
        <v>13</v>
      </c>
      <c r="X418" s="67" t="s">
        <v>13</v>
      </c>
      <c r="Y418" s="68"/>
      <c r="Z418" s="69"/>
      <c r="AA418" s="70"/>
      <c r="AB418" s="69"/>
      <c r="AC418" s="70"/>
      <c r="AD418" s="69"/>
      <c r="AE418" s="70"/>
      <c r="AF418" s="69"/>
      <c r="AG418" s="70"/>
      <c r="AH418" s="71"/>
      <c r="AI418" s="68"/>
      <c r="AJ418" s="69"/>
      <c r="AK418" s="70"/>
      <c r="AL418" s="69"/>
      <c r="AM418" s="70"/>
      <c r="AN418" s="69"/>
      <c r="AO418" s="72"/>
      <c r="AP418" s="73"/>
      <c r="AQ418" s="72"/>
      <c r="AR418" s="74"/>
      <c r="AS418" s="75"/>
      <c r="AT418" s="76">
        <v>0</v>
      </c>
      <c r="AU418" s="77">
        <v>0</v>
      </c>
      <c r="AV418" s="78">
        <v>0</v>
      </c>
      <c r="AW418" s="77">
        <v>0</v>
      </c>
      <c r="AX418" s="79"/>
      <c r="AY418" s="80"/>
      <c r="AZ418" s="81"/>
      <c r="BA418" s="82"/>
      <c r="BB418" s="83"/>
      <c r="BC418" s="84" t="s">
        <v>13</v>
      </c>
      <c r="BD418" s="85" t="s">
        <v>13</v>
      </c>
      <c r="BE418" s="86"/>
      <c r="BF418" s="84" t="s">
        <v>13</v>
      </c>
      <c r="BG418" s="87" t="s">
        <v>13</v>
      </c>
      <c r="BH418" s="88"/>
      <c r="BI418" s="85" t="s">
        <v>13</v>
      </c>
      <c r="BJ418" s="89"/>
      <c r="BK418" s="90">
        <v>3</v>
      </c>
      <c r="BL418" s="55">
        <v>0</v>
      </c>
      <c r="BM418" s="4" t="s">
        <v>13</v>
      </c>
      <c r="BN418" s="4" t="s">
        <v>13</v>
      </c>
    </row>
    <row r="419" ht="10.5" customHeight="1" hidden="1"/>
    <row r="420" spans="1:64" ht="10.5" customHeight="1" hidden="1">
      <c r="A420" s="8"/>
      <c r="B420" s="9"/>
      <c r="C420" s="9"/>
      <c r="D420" s="9"/>
      <c r="E420" s="10" t="s">
        <v>336</v>
      </c>
      <c r="F420" s="11"/>
      <c r="G420" s="11"/>
      <c r="H420" s="11"/>
      <c r="I420" s="11"/>
      <c r="J420" s="11"/>
      <c r="K420" s="11"/>
      <c r="L420" s="11"/>
      <c r="M420" s="11"/>
      <c r="N420" s="11"/>
      <c r="O420" s="10" t="s">
        <v>336</v>
      </c>
      <c r="P420" s="11"/>
      <c r="Q420" s="11"/>
      <c r="R420" s="11"/>
      <c r="S420" s="11"/>
      <c r="T420" s="11"/>
      <c r="U420" s="11"/>
      <c r="V420" s="11"/>
      <c r="W420" s="11"/>
      <c r="X420" s="11"/>
      <c r="Y420" s="10" t="s">
        <v>336</v>
      </c>
      <c r="Z420" s="11"/>
      <c r="AA420" s="11"/>
      <c r="AB420" s="11"/>
      <c r="AC420" s="11"/>
      <c r="AD420" s="11"/>
      <c r="AE420" s="11"/>
      <c r="AF420" s="11"/>
      <c r="AG420" s="11"/>
      <c r="AH420" s="12"/>
      <c r="AI420" s="13"/>
      <c r="AJ420" s="14"/>
      <c r="AK420" s="14"/>
      <c r="AL420" s="14"/>
      <c r="AM420" s="14"/>
      <c r="AN420" s="14"/>
      <c r="AO420" s="14"/>
      <c r="AP420" s="14"/>
      <c r="AQ420" s="14"/>
      <c r="AR420" s="15"/>
      <c r="AS420" s="16"/>
      <c r="AT420" s="17"/>
      <c r="AU420" s="18"/>
      <c r="AV420" s="19"/>
      <c r="AW420" s="18"/>
      <c r="AX420" s="19"/>
      <c r="AY420" s="18"/>
      <c r="AZ420" s="20"/>
      <c r="BA420" s="21"/>
      <c r="BB420" s="22"/>
      <c r="BC420" s="10" t="s">
        <v>5</v>
      </c>
      <c r="BD420" s="12"/>
      <c r="BE420" s="23"/>
      <c r="BF420" s="10" t="s">
        <v>6</v>
      </c>
      <c r="BG420" s="12"/>
      <c r="BH420" s="24"/>
      <c r="BI420" s="25" t="s">
        <v>7</v>
      </c>
      <c r="BJ420" s="26"/>
      <c r="BK420" s="27" t="s">
        <v>8</v>
      </c>
      <c r="BL420" s="4"/>
    </row>
    <row r="421" spans="1:66" ht="10.5" customHeight="1" hidden="1">
      <c r="A421" s="28" t="s">
        <v>13</v>
      </c>
      <c r="B421" s="29" t="s">
        <v>13</v>
      </c>
      <c r="C421" s="30" t="s">
        <v>13</v>
      </c>
      <c r="D421" s="31" t="s">
        <v>13</v>
      </c>
      <c r="E421" s="32"/>
      <c r="F421" s="33"/>
      <c r="G421" s="34"/>
      <c r="H421" s="33"/>
      <c r="I421" s="34"/>
      <c r="J421" s="33"/>
      <c r="K421" s="34"/>
      <c r="L421" s="33"/>
      <c r="M421" s="34"/>
      <c r="N421" s="35"/>
      <c r="O421" s="36" t="s">
        <v>13</v>
      </c>
      <c r="P421" s="37" t="s">
        <v>13</v>
      </c>
      <c r="Q421" s="38" t="s">
        <v>13</v>
      </c>
      <c r="R421" s="37" t="s">
        <v>13</v>
      </c>
      <c r="S421" s="38" t="s">
        <v>13</v>
      </c>
      <c r="T421" s="37" t="s">
        <v>13</v>
      </c>
      <c r="U421" s="38" t="s">
        <v>13</v>
      </c>
      <c r="V421" s="37" t="s">
        <v>13</v>
      </c>
      <c r="W421" s="39" t="s">
        <v>13</v>
      </c>
      <c r="X421" s="40" t="s">
        <v>13</v>
      </c>
      <c r="Y421" s="36" t="s">
        <v>13</v>
      </c>
      <c r="Z421" s="37" t="s">
        <v>13</v>
      </c>
      <c r="AA421" s="38" t="s">
        <v>13</v>
      </c>
      <c r="AB421" s="37" t="s">
        <v>13</v>
      </c>
      <c r="AC421" s="38" t="s">
        <v>13</v>
      </c>
      <c r="AD421" s="37" t="s">
        <v>13</v>
      </c>
      <c r="AE421" s="38" t="s">
        <v>13</v>
      </c>
      <c r="AF421" s="37" t="s">
        <v>13</v>
      </c>
      <c r="AG421" s="39" t="s">
        <v>13</v>
      </c>
      <c r="AH421" s="40" t="s">
        <v>13</v>
      </c>
      <c r="AI421" s="32"/>
      <c r="AJ421" s="33"/>
      <c r="AK421" s="34"/>
      <c r="AL421" s="33"/>
      <c r="AM421" s="34"/>
      <c r="AN421" s="33"/>
      <c r="AO421" s="41"/>
      <c r="AP421" s="42"/>
      <c r="AQ421" s="41"/>
      <c r="AR421" s="43"/>
      <c r="AS421" s="5"/>
      <c r="AT421" s="44"/>
      <c r="AU421" s="45"/>
      <c r="AV421" s="46">
        <v>0</v>
      </c>
      <c r="AW421" s="47">
        <v>0</v>
      </c>
      <c r="AX421" s="46">
        <v>0</v>
      </c>
      <c r="AY421" s="47">
        <v>0</v>
      </c>
      <c r="AZ421" s="44"/>
      <c r="BA421" s="48"/>
      <c r="BB421" s="4"/>
      <c r="BC421" s="49" t="s">
        <v>13</v>
      </c>
      <c r="BD421" s="50" t="s">
        <v>13</v>
      </c>
      <c r="BE421" s="5"/>
      <c r="BF421" s="49" t="s">
        <v>13</v>
      </c>
      <c r="BG421" s="51" t="s">
        <v>13</v>
      </c>
      <c r="BH421" s="52"/>
      <c r="BI421" s="50" t="s">
        <v>13</v>
      </c>
      <c r="BJ421" s="53"/>
      <c r="BK421" s="54">
        <v>1</v>
      </c>
      <c r="BL421" s="55">
        <v>0</v>
      </c>
      <c r="BM421" s="4" t="s">
        <v>13</v>
      </c>
      <c r="BN421" s="4" t="s">
        <v>13</v>
      </c>
    </row>
    <row r="422" spans="1:66" ht="10.5" customHeight="1" hidden="1">
      <c r="A422" s="28" t="s">
        <v>13</v>
      </c>
      <c r="B422" s="29" t="s">
        <v>13</v>
      </c>
      <c r="C422" s="30" t="s">
        <v>13</v>
      </c>
      <c r="D422" s="31" t="s">
        <v>13</v>
      </c>
      <c r="E422" s="36" t="s">
        <v>13</v>
      </c>
      <c r="F422" s="37" t="s">
        <v>13</v>
      </c>
      <c r="G422" s="38" t="s">
        <v>13</v>
      </c>
      <c r="H422" s="37" t="s">
        <v>13</v>
      </c>
      <c r="I422" s="38" t="s">
        <v>13</v>
      </c>
      <c r="J422" s="37" t="s">
        <v>13</v>
      </c>
      <c r="K422" s="38" t="s">
        <v>13</v>
      </c>
      <c r="L422" s="37" t="s">
        <v>13</v>
      </c>
      <c r="M422" s="38" t="s">
        <v>13</v>
      </c>
      <c r="N422" s="56" t="s">
        <v>13</v>
      </c>
      <c r="O422" s="32"/>
      <c r="P422" s="33"/>
      <c r="Q422" s="34"/>
      <c r="R422" s="33"/>
      <c r="S422" s="34"/>
      <c r="T422" s="33"/>
      <c r="U422" s="34"/>
      <c r="V422" s="33"/>
      <c r="W422" s="34"/>
      <c r="X422" s="35"/>
      <c r="Y422" s="36" t="s">
        <v>13</v>
      </c>
      <c r="Z422" s="37" t="s">
        <v>13</v>
      </c>
      <c r="AA422" s="38" t="s">
        <v>13</v>
      </c>
      <c r="AB422" s="37" t="s">
        <v>13</v>
      </c>
      <c r="AC422" s="38" t="s">
        <v>13</v>
      </c>
      <c r="AD422" s="37" t="s">
        <v>13</v>
      </c>
      <c r="AE422" s="38" t="s">
        <v>13</v>
      </c>
      <c r="AF422" s="37" t="s">
        <v>13</v>
      </c>
      <c r="AG422" s="39" t="s">
        <v>13</v>
      </c>
      <c r="AH422" s="40" t="s">
        <v>13</v>
      </c>
      <c r="AI422" s="32"/>
      <c r="AJ422" s="33"/>
      <c r="AK422" s="34"/>
      <c r="AL422" s="33"/>
      <c r="AM422" s="34"/>
      <c r="AN422" s="33"/>
      <c r="AO422" s="34"/>
      <c r="AP422" s="33"/>
      <c r="AQ422" s="34"/>
      <c r="AR422" s="57"/>
      <c r="AS422" s="5"/>
      <c r="AT422" s="58">
        <v>0</v>
      </c>
      <c r="AU422" s="47">
        <v>0</v>
      </c>
      <c r="AV422" s="59"/>
      <c r="AW422" s="45"/>
      <c r="AX422" s="46">
        <v>0</v>
      </c>
      <c r="AY422" s="47">
        <v>0</v>
      </c>
      <c r="AZ422" s="44"/>
      <c r="BA422" s="48"/>
      <c r="BB422" s="4"/>
      <c r="BC422" s="49" t="s">
        <v>13</v>
      </c>
      <c r="BD422" s="50" t="s">
        <v>13</v>
      </c>
      <c r="BE422" s="5"/>
      <c r="BF422" s="49" t="s">
        <v>13</v>
      </c>
      <c r="BG422" s="51" t="s">
        <v>13</v>
      </c>
      <c r="BH422" s="52"/>
      <c r="BI422" s="50" t="s">
        <v>13</v>
      </c>
      <c r="BJ422" s="53"/>
      <c r="BK422" s="54">
        <v>2</v>
      </c>
      <c r="BL422" s="55">
        <v>0</v>
      </c>
      <c r="BM422" s="4" t="s">
        <v>13</v>
      </c>
      <c r="BN422" s="4" t="s">
        <v>13</v>
      </c>
    </row>
    <row r="423" spans="1:66" ht="10.5" customHeight="1" hidden="1">
      <c r="A423" s="60" t="s">
        <v>13</v>
      </c>
      <c r="B423" s="61" t="s">
        <v>13</v>
      </c>
      <c r="C423" s="62" t="s">
        <v>13</v>
      </c>
      <c r="D423" s="63" t="s">
        <v>13</v>
      </c>
      <c r="E423" s="64" t="s">
        <v>13</v>
      </c>
      <c r="F423" s="65" t="s">
        <v>13</v>
      </c>
      <c r="G423" s="66" t="s">
        <v>13</v>
      </c>
      <c r="H423" s="65" t="s">
        <v>13</v>
      </c>
      <c r="I423" s="66" t="s">
        <v>13</v>
      </c>
      <c r="J423" s="65" t="s">
        <v>13</v>
      </c>
      <c r="K423" s="66" t="s">
        <v>13</v>
      </c>
      <c r="L423" s="65" t="s">
        <v>13</v>
      </c>
      <c r="M423" s="66" t="s">
        <v>13</v>
      </c>
      <c r="N423" s="67" t="s">
        <v>13</v>
      </c>
      <c r="O423" s="64" t="s">
        <v>13</v>
      </c>
      <c r="P423" s="65" t="s">
        <v>13</v>
      </c>
      <c r="Q423" s="66" t="s">
        <v>13</v>
      </c>
      <c r="R423" s="65" t="s">
        <v>13</v>
      </c>
      <c r="S423" s="66" t="s">
        <v>13</v>
      </c>
      <c r="T423" s="65" t="s">
        <v>13</v>
      </c>
      <c r="U423" s="66" t="s">
        <v>13</v>
      </c>
      <c r="V423" s="65" t="s">
        <v>13</v>
      </c>
      <c r="W423" s="66" t="s">
        <v>13</v>
      </c>
      <c r="X423" s="67" t="s">
        <v>13</v>
      </c>
      <c r="Y423" s="68"/>
      <c r="Z423" s="69"/>
      <c r="AA423" s="70"/>
      <c r="AB423" s="69"/>
      <c r="AC423" s="70"/>
      <c r="AD423" s="69"/>
      <c r="AE423" s="70"/>
      <c r="AF423" s="69"/>
      <c r="AG423" s="70"/>
      <c r="AH423" s="71"/>
      <c r="AI423" s="68"/>
      <c r="AJ423" s="69"/>
      <c r="AK423" s="70"/>
      <c r="AL423" s="69"/>
      <c r="AM423" s="70"/>
      <c r="AN423" s="69"/>
      <c r="AO423" s="72"/>
      <c r="AP423" s="73"/>
      <c r="AQ423" s="72"/>
      <c r="AR423" s="74"/>
      <c r="AS423" s="75"/>
      <c r="AT423" s="76">
        <v>0</v>
      </c>
      <c r="AU423" s="77">
        <v>0</v>
      </c>
      <c r="AV423" s="78">
        <v>0</v>
      </c>
      <c r="AW423" s="77">
        <v>0</v>
      </c>
      <c r="AX423" s="79"/>
      <c r="AY423" s="80"/>
      <c r="AZ423" s="81"/>
      <c r="BA423" s="82"/>
      <c r="BB423" s="83"/>
      <c r="BC423" s="84" t="s">
        <v>13</v>
      </c>
      <c r="BD423" s="85" t="s">
        <v>13</v>
      </c>
      <c r="BE423" s="86"/>
      <c r="BF423" s="84" t="s">
        <v>13</v>
      </c>
      <c r="BG423" s="87" t="s">
        <v>13</v>
      </c>
      <c r="BH423" s="88"/>
      <c r="BI423" s="85" t="s">
        <v>13</v>
      </c>
      <c r="BJ423" s="89"/>
      <c r="BK423" s="90">
        <v>3</v>
      </c>
      <c r="BL423" s="55">
        <v>0</v>
      </c>
      <c r="BM423" s="4" t="s">
        <v>13</v>
      </c>
      <c r="BN423" s="4" t="s">
        <v>13</v>
      </c>
    </row>
    <row r="424" ht="10.5" customHeight="1" hidden="1"/>
    <row r="425" spans="1:64" ht="10.5" customHeight="1" hidden="1">
      <c r="A425" s="8"/>
      <c r="B425" s="9"/>
      <c r="C425" s="9"/>
      <c r="D425" s="9"/>
      <c r="E425" s="10" t="s">
        <v>336</v>
      </c>
      <c r="F425" s="11"/>
      <c r="G425" s="11"/>
      <c r="H425" s="11"/>
      <c r="I425" s="11"/>
      <c r="J425" s="11"/>
      <c r="K425" s="11"/>
      <c r="L425" s="11"/>
      <c r="M425" s="11"/>
      <c r="N425" s="11"/>
      <c r="O425" s="10" t="s">
        <v>336</v>
      </c>
      <c r="P425" s="11"/>
      <c r="Q425" s="11"/>
      <c r="R425" s="11"/>
      <c r="S425" s="11"/>
      <c r="T425" s="11"/>
      <c r="U425" s="11"/>
      <c r="V425" s="11"/>
      <c r="W425" s="11"/>
      <c r="X425" s="11"/>
      <c r="Y425" s="10" t="s">
        <v>336</v>
      </c>
      <c r="Z425" s="11"/>
      <c r="AA425" s="11"/>
      <c r="AB425" s="11"/>
      <c r="AC425" s="11"/>
      <c r="AD425" s="11"/>
      <c r="AE425" s="11"/>
      <c r="AF425" s="11"/>
      <c r="AG425" s="11"/>
      <c r="AH425" s="12"/>
      <c r="AI425" s="13"/>
      <c r="AJ425" s="14"/>
      <c r="AK425" s="14"/>
      <c r="AL425" s="14"/>
      <c r="AM425" s="14"/>
      <c r="AN425" s="14"/>
      <c r="AO425" s="14"/>
      <c r="AP425" s="14"/>
      <c r="AQ425" s="14"/>
      <c r="AR425" s="15"/>
      <c r="AS425" s="16"/>
      <c r="AT425" s="17"/>
      <c r="AU425" s="18"/>
      <c r="AV425" s="19"/>
      <c r="AW425" s="18"/>
      <c r="AX425" s="19"/>
      <c r="AY425" s="18"/>
      <c r="AZ425" s="20"/>
      <c r="BA425" s="21"/>
      <c r="BB425" s="22"/>
      <c r="BC425" s="10" t="s">
        <v>5</v>
      </c>
      <c r="BD425" s="12"/>
      <c r="BE425" s="23"/>
      <c r="BF425" s="10" t="s">
        <v>6</v>
      </c>
      <c r="BG425" s="12"/>
      <c r="BH425" s="24"/>
      <c r="BI425" s="25" t="s">
        <v>7</v>
      </c>
      <c r="BJ425" s="26"/>
      <c r="BK425" s="27" t="s">
        <v>8</v>
      </c>
      <c r="BL425" s="4"/>
    </row>
    <row r="426" spans="1:66" ht="10.5" customHeight="1" hidden="1">
      <c r="A426" s="28" t="s">
        <v>13</v>
      </c>
      <c r="B426" s="29" t="s">
        <v>13</v>
      </c>
      <c r="C426" s="30" t="s">
        <v>13</v>
      </c>
      <c r="D426" s="31" t="s">
        <v>13</v>
      </c>
      <c r="E426" s="32"/>
      <c r="F426" s="33"/>
      <c r="G426" s="34"/>
      <c r="H426" s="33"/>
      <c r="I426" s="34"/>
      <c r="J426" s="33"/>
      <c r="K426" s="34"/>
      <c r="L426" s="33"/>
      <c r="M426" s="34"/>
      <c r="N426" s="35"/>
      <c r="O426" s="36" t="s">
        <v>13</v>
      </c>
      <c r="P426" s="37" t="s">
        <v>13</v>
      </c>
      <c r="Q426" s="38" t="s">
        <v>13</v>
      </c>
      <c r="R426" s="37" t="s">
        <v>13</v>
      </c>
      <c r="S426" s="38" t="s">
        <v>13</v>
      </c>
      <c r="T426" s="37" t="s">
        <v>13</v>
      </c>
      <c r="U426" s="38" t="s">
        <v>13</v>
      </c>
      <c r="V426" s="37" t="s">
        <v>13</v>
      </c>
      <c r="W426" s="39" t="s">
        <v>13</v>
      </c>
      <c r="X426" s="40" t="s">
        <v>13</v>
      </c>
      <c r="Y426" s="36" t="s">
        <v>13</v>
      </c>
      <c r="Z426" s="37" t="s">
        <v>13</v>
      </c>
      <c r="AA426" s="38" t="s">
        <v>13</v>
      </c>
      <c r="AB426" s="37" t="s">
        <v>13</v>
      </c>
      <c r="AC426" s="38" t="s">
        <v>13</v>
      </c>
      <c r="AD426" s="37" t="s">
        <v>13</v>
      </c>
      <c r="AE426" s="38" t="s">
        <v>13</v>
      </c>
      <c r="AF426" s="37" t="s">
        <v>13</v>
      </c>
      <c r="AG426" s="39" t="s">
        <v>13</v>
      </c>
      <c r="AH426" s="40" t="s">
        <v>13</v>
      </c>
      <c r="AI426" s="32"/>
      <c r="AJ426" s="33"/>
      <c r="AK426" s="34"/>
      <c r="AL426" s="33"/>
      <c r="AM426" s="34"/>
      <c r="AN426" s="33"/>
      <c r="AO426" s="41"/>
      <c r="AP426" s="42"/>
      <c r="AQ426" s="41"/>
      <c r="AR426" s="43"/>
      <c r="AS426" s="5"/>
      <c r="AT426" s="44"/>
      <c r="AU426" s="45"/>
      <c r="AV426" s="46">
        <v>0</v>
      </c>
      <c r="AW426" s="47">
        <v>0</v>
      </c>
      <c r="AX426" s="46">
        <v>0</v>
      </c>
      <c r="AY426" s="47">
        <v>0</v>
      </c>
      <c r="AZ426" s="44"/>
      <c r="BA426" s="48"/>
      <c r="BB426" s="4"/>
      <c r="BC426" s="49" t="s">
        <v>13</v>
      </c>
      <c r="BD426" s="50" t="s">
        <v>13</v>
      </c>
      <c r="BE426" s="5"/>
      <c r="BF426" s="49" t="s">
        <v>13</v>
      </c>
      <c r="BG426" s="51" t="s">
        <v>13</v>
      </c>
      <c r="BH426" s="52"/>
      <c r="BI426" s="50" t="s">
        <v>13</v>
      </c>
      <c r="BJ426" s="53"/>
      <c r="BK426" s="54">
        <v>1</v>
      </c>
      <c r="BL426" s="55">
        <v>0</v>
      </c>
      <c r="BM426" s="4" t="s">
        <v>13</v>
      </c>
      <c r="BN426" s="4" t="s">
        <v>13</v>
      </c>
    </row>
    <row r="427" spans="1:66" ht="10.5" customHeight="1" hidden="1">
      <c r="A427" s="28" t="s">
        <v>13</v>
      </c>
      <c r="B427" s="29" t="s">
        <v>13</v>
      </c>
      <c r="C427" s="30" t="s">
        <v>13</v>
      </c>
      <c r="D427" s="31" t="s">
        <v>13</v>
      </c>
      <c r="E427" s="36" t="s">
        <v>13</v>
      </c>
      <c r="F427" s="37" t="s">
        <v>13</v>
      </c>
      <c r="G427" s="38" t="s">
        <v>13</v>
      </c>
      <c r="H427" s="37" t="s">
        <v>13</v>
      </c>
      <c r="I427" s="38" t="s">
        <v>13</v>
      </c>
      <c r="J427" s="37" t="s">
        <v>13</v>
      </c>
      <c r="K427" s="38" t="s">
        <v>13</v>
      </c>
      <c r="L427" s="37" t="s">
        <v>13</v>
      </c>
      <c r="M427" s="38" t="s">
        <v>13</v>
      </c>
      <c r="N427" s="56" t="s">
        <v>13</v>
      </c>
      <c r="O427" s="32"/>
      <c r="P427" s="33"/>
      <c r="Q427" s="34"/>
      <c r="R427" s="33"/>
      <c r="S427" s="34"/>
      <c r="T427" s="33"/>
      <c r="U427" s="34"/>
      <c r="V427" s="33"/>
      <c r="W427" s="34"/>
      <c r="X427" s="35"/>
      <c r="Y427" s="36" t="s">
        <v>13</v>
      </c>
      <c r="Z427" s="37" t="s">
        <v>13</v>
      </c>
      <c r="AA427" s="38" t="s">
        <v>13</v>
      </c>
      <c r="AB427" s="37" t="s">
        <v>13</v>
      </c>
      <c r="AC427" s="38" t="s">
        <v>13</v>
      </c>
      <c r="AD427" s="37" t="s">
        <v>13</v>
      </c>
      <c r="AE427" s="38" t="s">
        <v>13</v>
      </c>
      <c r="AF427" s="37" t="s">
        <v>13</v>
      </c>
      <c r="AG427" s="39" t="s">
        <v>13</v>
      </c>
      <c r="AH427" s="40" t="s">
        <v>13</v>
      </c>
      <c r="AI427" s="32"/>
      <c r="AJ427" s="33"/>
      <c r="AK427" s="34"/>
      <c r="AL427" s="33"/>
      <c r="AM427" s="34"/>
      <c r="AN427" s="33"/>
      <c r="AO427" s="34"/>
      <c r="AP427" s="33"/>
      <c r="AQ427" s="34"/>
      <c r="AR427" s="57"/>
      <c r="AS427" s="5"/>
      <c r="AT427" s="58">
        <v>0</v>
      </c>
      <c r="AU427" s="47">
        <v>0</v>
      </c>
      <c r="AV427" s="59"/>
      <c r="AW427" s="45"/>
      <c r="AX427" s="46">
        <v>0</v>
      </c>
      <c r="AY427" s="47">
        <v>0</v>
      </c>
      <c r="AZ427" s="44"/>
      <c r="BA427" s="48"/>
      <c r="BB427" s="4"/>
      <c r="BC427" s="49" t="s">
        <v>13</v>
      </c>
      <c r="BD427" s="50" t="s">
        <v>13</v>
      </c>
      <c r="BE427" s="5"/>
      <c r="BF427" s="49" t="s">
        <v>13</v>
      </c>
      <c r="BG427" s="51" t="s">
        <v>13</v>
      </c>
      <c r="BH427" s="52"/>
      <c r="BI427" s="50" t="s">
        <v>13</v>
      </c>
      <c r="BJ427" s="53"/>
      <c r="BK427" s="54">
        <v>2</v>
      </c>
      <c r="BL427" s="55">
        <v>0</v>
      </c>
      <c r="BM427" s="4" t="s">
        <v>13</v>
      </c>
      <c r="BN427" s="4" t="s">
        <v>13</v>
      </c>
    </row>
    <row r="428" spans="1:66" ht="10.5" customHeight="1" hidden="1">
      <c r="A428" s="60" t="s">
        <v>13</v>
      </c>
      <c r="B428" s="61" t="s">
        <v>13</v>
      </c>
      <c r="C428" s="62" t="s">
        <v>13</v>
      </c>
      <c r="D428" s="63" t="s">
        <v>13</v>
      </c>
      <c r="E428" s="64" t="s">
        <v>13</v>
      </c>
      <c r="F428" s="65" t="s">
        <v>13</v>
      </c>
      <c r="G428" s="66" t="s">
        <v>13</v>
      </c>
      <c r="H428" s="65" t="s">
        <v>13</v>
      </c>
      <c r="I428" s="66" t="s">
        <v>13</v>
      </c>
      <c r="J428" s="65" t="s">
        <v>13</v>
      </c>
      <c r="K428" s="66" t="s">
        <v>13</v>
      </c>
      <c r="L428" s="65" t="s">
        <v>13</v>
      </c>
      <c r="M428" s="66" t="s">
        <v>13</v>
      </c>
      <c r="N428" s="67" t="s">
        <v>13</v>
      </c>
      <c r="O428" s="64" t="s">
        <v>13</v>
      </c>
      <c r="P428" s="65" t="s">
        <v>13</v>
      </c>
      <c r="Q428" s="66" t="s">
        <v>13</v>
      </c>
      <c r="R428" s="65" t="s">
        <v>13</v>
      </c>
      <c r="S428" s="66" t="s">
        <v>13</v>
      </c>
      <c r="T428" s="65" t="s">
        <v>13</v>
      </c>
      <c r="U428" s="66" t="s">
        <v>13</v>
      </c>
      <c r="V428" s="65" t="s">
        <v>13</v>
      </c>
      <c r="W428" s="66" t="s">
        <v>13</v>
      </c>
      <c r="X428" s="67" t="s">
        <v>13</v>
      </c>
      <c r="Y428" s="68"/>
      <c r="Z428" s="69"/>
      <c r="AA428" s="70"/>
      <c r="AB428" s="69"/>
      <c r="AC428" s="70"/>
      <c r="AD428" s="69"/>
      <c r="AE428" s="70"/>
      <c r="AF428" s="69"/>
      <c r="AG428" s="70"/>
      <c r="AH428" s="71"/>
      <c r="AI428" s="68"/>
      <c r="AJ428" s="69"/>
      <c r="AK428" s="70"/>
      <c r="AL428" s="69"/>
      <c r="AM428" s="70"/>
      <c r="AN428" s="69"/>
      <c r="AO428" s="72"/>
      <c r="AP428" s="73"/>
      <c r="AQ428" s="72"/>
      <c r="AR428" s="74"/>
      <c r="AS428" s="75"/>
      <c r="AT428" s="76">
        <v>0</v>
      </c>
      <c r="AU428" s="77">
        <v>0</v>
      </c>
      <c r="AV428" s="78">
        <v>0</v>
      </c>
      <c r="AW428" s="77">
        <v>0</v>
      </c>
      <c r="AX428" s="79"/>
      <c r="AY428" s="80"/>
      <c r="AZ428" s="81"/>
      <c r="BA428" s="82"/>
      <c r="BB428" s="83"/>
      <c r="BC428" s="84" t="s">
        <v>13</v>
      </c>
      <c r="BD428" s="85" t="s">
        <v>13</v>
      </c>
      <c r="BE428" s="86"/>
      <c r="BF428" s="84" t="s">
        <v>13</v>
      </c>
      <c r="BG428" s="87" t="s">
        <v>13</v>
      </c>
      <c r="BH428" s="88"/>
      <c r="BI428" s="85" t="s">
        <v>13</v>
      </c>
      <c r="BJ428" s="89"/>
      <c r="BK428" s="90">
        <v>3</v>
      </c>
      <c r="BL428" s="55">
        <v>0</v>
      </c>
      <c r="BM428" s="4" t="s">
        <v>13</v>
      </c>
      <c r="BN428" s="4" t="s">
        <v>13</v>
      </c>
    </row>
    <row r="429" ht="10.5" customHeight="1" hidden="1"/>
    <row r="430" spans="1:64" ht="10.5" customHeight="1" hidden="1">
      <c r="A430" s="8"/>
      <c r="B430" s="9"/>
      <c r="C430" s="9"/>
      <c r="D430" s="9"/>
      <c r="E430" s="10" t="s">
        <v>336</v>
      </c>
      <c r="F430" s="11"/>
      <c r="G430" s="11"/>
      <c r="H430" s="11"/>
      <c r="I430" s="11"/>
      <c r="J430" s="11"/>
      <c r="K430" s="11"/>
      <c r="L430" s="11"/>
      <c r="M430" s="11"/>
      <c r="N430" s="11"/>
      <c r="O430" s="10" t="s">
        <v>336</v>
      </c>
      <c r="P430" s="11"/>
      <c r="Q430" s="11"/>
      <c r="R430" s="11"/>
      <c r="S430" s="11"/>
      <c r="T430" s="11"/>
      <c r="U430" s="11"/>
      <c r="V430" s="11"/>
      <c r="W430" s="11"/>
      <c r="X430" s="11"/>
      <c r="Y430" s="10" t="s">
        <v>336</v>
      </c>
      <c r="Z430" s="11"/>
      <c r="AA430" s="11"/>
      <c r="AB430" s="11"/>
      <c r="AC430" s="11"/>
      <c r="AD430" s="11"/>
      <c r="AE430" s="11"/>
      <c r="AF430" s="11"/>
      <c r="AG430" s="11"/>
      <c r="AH430" s="12"/>
      <c r="AI430" s="13"/>
      <c r="AJ430" s="14"/>
      <c r="AK430" s="14"/>
      <c r="AL430" s="14"/>
      <c r="AM430" s="14"/>
      <c r="AN430" s="14"/>
      <c r="AO430" s="14"/>
      <c r="AP430" s="14"/>
      <c r="AQ430" s="14"/>
      <c r="AR430" s="15"/>
      <c r="AS430" s="16"/>
      <c r="AT430" s="17"/>
      <c r="AU430" s="18"/>
      <c r="AV430" s="19"/>
      <c r="AW430" s="18"/>
      <c r="AX430" s="19"/>
      <c r="AY430" s="18"/>
      <c r="AZ430" s="20"/>
      <c r="BA430" s="21"/>
      <c r="BB430" s="22"/>
      <c r="BC430" s="10" t="s">
        <v>5</v>
      </c>
      <c r="BD430" s="12"/>
      <c r="BE430" s="23"/>
      <c r="BF430" s="10" t="s">
        <v>6</v>
      </c>
      <c r="BG430" s="12"/>
      <c r="BH430" s="24"/>
      <c r="BI430" s="25" t="s">
        <v>7</v>
      </c>
      <c r="BJ430" s="26"/>
      <c r="BK430" s="27" t="s">
        <v>8</v>
      </c>
      <c r="BL430" s="4"/>
    </row>
    <row r="431" spans="1:66" ht="10.5" customHeight="1" hidden="1">
      <c r="A431" s="28" t="s">
        <v>13</v>
      </c>
      <c r="B431" s="29" t="s">
        <v>13</v>
      </c>
      <c r="C431" s="30" t="s">
        <v>13</v>
      </c>
      <c r="D431" s="31" t="s">
        <v>13</v>
      </c>
      <c r="E431" s="32"/>
      <c r="F431" s="33"/>
      <c r="G431" s="34"/>
      <c r="H431" s="33"/>
      <c r="I431" s="34"/>
      <c r="J431" s="33"/>
      <c r="K431" s="34"/>
      <c r="L431" s="33"/>
      <c r="M431" s="34"/>
      <c r="N431" s="35"/>
      <c r="O431" s="36" t="s">
        <v>13</v>
      </c>
      <c r="P431" s="37" t="s">
        <v>13</v>
      </c>
      <c r="Q431" s="38" t="s">
        <v>13</v>
      </c>
      <c r="R431" s="37" t="s">
        <v>13</v>
      </c>
      <c r="S431" s="38" t="s">
        <v>13</v>
      </c>
      <c r="T431" s="37" t="s">
        <v>13</v>
      </c>
      <c r="U431" s="38" t="s">
        <v>13</v>
      </c>
      <c r="V431" s="37" t="s">
        <v>13</v>
      </c>
      <c r="W431" s="39" t="s">
        <v>13</v>
      </c>
      <c r="X431" s="40" t="s">
        <v>13</v>
      </c>
      <c r="Y431" s="36" t="s">
        <v>13</v>
      </c>
      <c r="Z431" s="37" t="s">
        <v>13</v>
      </c>
      <c r="AA431" s="38" t="s">
        <v>13</v>
      </c>
      <c r="AB431" s="37" t="s">
        <v>13</v>
      </c>
      <c r="AC431" s="38" t="s">
        <v>13</v>
      </c>
      <c r="AD431" s="37" t="s">
        <v>13</v>
      </c>
      <c r="AE431" s="38" t="s">
        <v>13</v>
      </c>
      <c r="AF431" s="37" t="s">
        <v>13</v>
      </c>
      <c r="AG431" s="39" t="s">
        <v>13</v>
      </c>
      <c r="AH431" s="40" t="s">
        <v>13</v>
      </c>
      <c r="AI431" s="32"/>
      <c r="AJ431" s="33"/>
      <c r="AK431" s="34"/>
      <c r="AL431" s="33"/>
      <c r="AM431" s="34"/>
      <c r="AN431" s="33"/>
      <c r="AO431" s="41"/>
      <c r="AP431" s="42"/>
      <c r="AQ431" s="41"/>
      <c r="AR431" s="43"/>
      <c r="AS431" s="5"/>
      <c r="AT431" s="44"/>
      <c r="AU431" s="45"/>
      <c r="AV431" s="46">
        <v>0</v>
      </c>
      <c r="AW431" s="47">
        <v>0</v>
      </c>
      <c r="AX431" s="46">
        <v>0</v>
      </c>
      <c r="AY431" s="47">
        <v>0</v>
      </c>
      <c r="AZ431" s="44"/>
      <c r="BA431" s="48"/>
      <c r="BB431" s="4"/>
      <c r="BC431" s="49" t="s">
        <v>13</v>
      </c>
      <c r="BD431" s="50" t="s">
        <v>13</v>
      </c>
      <c r="BE431" s="5"/>
      <c r="BF431" s="49" t="s">
        <v>13</v>
      </c>
      <c r="BG431" s="51" t="s">
        <v>13</v>
      </c>
      <c r="BH431" s="52"/>
      <c r="BI431" s="50" t="s">
        <v>13</v>
      </c>
      <c r="BJ431" s="53"/>
      <c r="BK431" s="54">
        <v>1</v>
      </c>
      <c r="BL431" s="55">
        <v>0</v>
      </c>
      <c r="BM431" s="4" t="s">
        <v>13</v>
      </c>
      <c r="BN431" s="4" t="s">
        <v>13</v>
      </c>
    </row>
    <row r="432" spans="1:66" ht="10.5" customHeight="1" hidden="1">
      <c r="A432" s="28" t="s">
        <v>13</v>
      </c>
      <c r="B432" s="29" t="s">
        <v>13</v>
      </c>
      <c r="C432" s="30" t="s">
        <v>13</v>
      </c>
      <c r="D432" s="31" t="s">
        <v>13</v>
      </c>
      <c r="E432" s="36" t="s">
        <v>13</v>
      </c>
      <c r="F432" s="37" t="s">
        <v>13</v>
      </c>
      <c r="G432" s="38" t="s">
        <v>13</v>
      </c>
      <c r="H432" s="37" t="s">
        <v>13</v>
      </c>
      <c r="I432" s="38" t="s">
        <v>13</v>
      </c>
      <c r="J432" s="37" t="s">
        <v>13</v>
      </c>
      <c r="K432" s="38" t="s">
        <v>13</v>
      </c>
      <c r="L432" s="37" t="s">
        <v>13</v>
      </c>
      <c r="M432" s="38" t="s">
        <v>13</v>
      </c>
      <c r="N432" s="56" t="s">
        <v>13</v>
      </c>
      <c r="O432" s="32"/>
      <c r="P432" s="33"/>
      <c r="Q432" s="34"/>
      <c r="R432" s="33"/>
      <c r="S432" s="34"/>
      <c r="T432" s="33"/>
      <c r="U432" s="34"/>
      <c r="V432" s="33"/>
      <c r="W432" s="34"/>
      <c r="X432" s="35"/>
      <c r="Y432" s="36" t="s">
        <v>13</v>
      </c>
      <c r="Z432" s="37" t="s">
        <v>13</v>
      </c>
      <c r="AA432" s="38" t="s">
        <v>13</v>
      </c>
      <c r="AB432" s="37" t="s">
        <v>13</v>
      </c>
      <c r="AC432" s="38" t="s">
        <v>13</v>
      </c>
      <c r="AD432" s="37" t="s">
        <v>13</v>
      </c>
      <c r="AE432" s="38" t="s">
        <v>13</v>
      </c>
      <c r="AF432" s="37" t="s">
        <v>13</v>
      </c>
      <c r="AG432" s="39" t="s">
        <v>13</v>
      </c>
      <c r="AH432" s="40" t="s">
        <v>13</v>
      </c>
      <c r="AI432" s="32"/>
      <c r="AJ432" s="33"/>
      <c r="AK432" s="34"/>
      <c r="AL432" s="33"/>
      <c r="AM432" s="34"/>
      <c r="AN432" s="33"/>
      <c r="AO432" s="34"/>
      <c r="AP432" s="33"/>
      <c r="AQ432" s="34"/>
      <c r="AR432" s="57"/>
      <c r="AS432" s="5"/>
      <c r="AT432" s="58">
        <v>0</v>
      </c>
      <c r="AU432" s="47">
        <v>0</v>
      </c>
      <c r="AV432" s="59"/>
      <c r="AW432" s="45"/>
      <c r="AX432" s="46">
        <v>0</v>
      </c>
      <c r="AY432" s="47">
        <v>0</v>
      </c>
      <c r="AZ432" s="44"/>
      <c r="BA432" s="48"/>
      <c r="BB432" s="4"/>
      <c r="BC432" s="49" t="s">
        <v>13</v>
      </c>
      <c r="BD432" s="50" t="s">
        <v>13</v>
      </c>
      <c r="BE432" s="5"/>
      <c r="BF432" s="49" t="s">
        <v>13</v>
      </c>
      <c r="BG432" s="51" t="s">
        <v>13</v>
      </c>
      <c r="BH432" s="52"/>
      <c r="BI432" s="50" t="s">
        <v>13</v>
      </c>
      <c r="BJ432" s="53"/>
      <c r="BK432" s="54">
        <v>2</v>
      </c>
      <c r="BL432" s="55">
        <v>0</v>
      </c>
      <c r="BM432" s="4" t="s">
        <v>13</v>
      </c>
      <c r="BN432" s="4" t="s">
        <v>13</v>
      </c>
    </row>
    <row r="433" spans="1:66" ht="10.5" customHeight="1" hidden="1">
      <c r="A433" s="60" t="s">
        <v>13</v>
      </c>
      <c r="B433" s="61" t="s">
        <v>13</v>
      </c>
      <c r="C433" s="62" t="s">
        <v>13</v>
      </c>
      <c r="D433" s="63" t="s">
        <v>13</v>
      </c>
      <c r="E433" s="64" t="s">
        <v>13</v>
      </c>
      <c r="F433" s="65" t="s">
        <v>13</v>
      </c>
      <c r="G433" s="66" t="s">
        <v>13</v>
      </c>
      <c r="H433" s="65" t="s">
        <v>13</v>
      </c>
      <c r="I433" s="66" t="s">
        <v>13</v>
      </c>
      <c r="J433" s="65" t="s">
        <v>13</v>
      </c>
      <c r="K433" s="66" t="s">
        <v>13</v>
      </c>
      <c r="L433" s="65" t="s">
        <v>13</v>
      </c>
      <c r="M433" s="66" t="s">
        <v>13</v>
      </c>
      <c r="N433" s="67" t="s">
        <v>13</v>
      </c>
      <c r="O433" s="64" t="s">
        <v>13</v>
      </c>
      <c r="P433" s="65" t="s">
        <v>13</v>
      </c>
      <c r="Q433" s="66" t="s">
        <v>13</v>
      </c>
      <c r="R433" s="65" t="s">
        <v>13</v>
      </c>
      <c r="S433" s="66" t="s">
        <v>13</v>
      </c>
      <c r="T433" s="65" t="s">
        <v>13</v>
      </c>
      <c r="U433" s="66" t="s">
        <v>13</v>
      </c>
      <c r="V433" s="65" t="s">
        <v>13</v>
      </c>
      <c r="W433" s="66" t="s">
        <v>13</v>
      </c>
      <c r="X433" s="67" t="s">
        <v>13</v>
      </c>
      <c r="Y433" s="68"/>
      <c r="Z433" s="69"/>
      <c r="AA433" s="70"/>
      <c r="AB433" s="69"/>
      <c r="AC433" s="70"/>
      <c r="AD433" s="69"/>
      <c r="AE433" s="70"/>
      <c r="AF433" s="69"/>
      <c r="AG433" s="70"/>
      <c r="AH433" s="71"/>
      <c r="AI433" s="68"/>
      <c r="AJ433" s="69"/>
      <c r="AK433" s="70"/>
      <c r="AL433" s="69"/>
      <c r="AM433" s="70"/>
      <c r="AN433" s="69"/>
      <c r="AO433" s="72"/>
      <c r="AP433" s="73"/>
      <c r="AQ433" s="72"/>
      <c r="AR433" s="74"/>
      <c r="AS433" s="75"/>
      <c r="AT433" s="76">
        <v>0</v>
      </c>
      <c r="AU433" s="77">
        <v>0</v>
      </c>
      <c r="AV433" s="78">
        <v>0</v>
      </c>
      <c r="AW433" s="77">
        <v>0</v>
      </c>
      <c r="AX433" s="79"/>
      <c r="AY433" s="80"/>
      <c r="AZ433" s="81"/>
      <c r="BA433" s="82"/>
      <c r="BB433" s="83"/>
      <c r="BC433" s="84" t="s">
        <v>13</v>
      </c>
      <c r="BD433" s="85" t="s">
        <v>13</v>
      </c>
      <c r="BE433" s="86"/>
      <c r="BF433" s="84" t="s">
        <v>13</v>
      </c>
      <c r="BG433" s="87" t="s">
        <v>13</v>
      </c>
      <c r="BH433" s="88"/>
      <c r="BI433" s="85" t="s">
        <v>13</v>
      </c>
      <c r="BJ433" s="89"/>
      <c r="BK433" s="90">
        <v>3</v>
      </c>
      <c r="BL433" s="55">
        <v>0</v>
      </c>
      <c r="BM433" s="4" t="s">
        <v>13</v>
      </c>
      <c r="BN433" s="4" t="s">
        <v>13</v>
      </c>
    </row>
    <row r="434" spans="1:66" ht="10.5" customHeight="1" hidden="1">
      <c r="A434" s="91"/>
      <c r="B434" s="91"/>
      <c r="C434" s="91"/>
      <c r="D434" s="91"/>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209"/>
      <c r="AJ434" s="209"/>
      <c r="AK434" s="209"/>
      <c r="AL434" s="209"/>
      <c r="AM434" s="209"/>
      <c r="AN434" s="209"/>
      <c r="AO434" s="209"/>
      <c r="AP434" s="209"/>
      <c r="AQ434" s="209"/>
      <c r="AR434" s="209"/>
      <c r="AS434" s="5"/>
      <c r="AT434" s="107"/>
      <c r="AU434" s="107"/>
      <c r="AV434" s="107"/>
      <c r="AW434" s="107"/>
      <c r="AX434" s="107"/>
      <c r="AY434" s="107"/>
      <c r="AZ434" s="108"/>
      <c r="BA434" s="108"/>
      <c r="BB434" s="4"/>
      <c r="BC434" s="104"/>
      <c r="BD434" s="104"/>
      <c r="BE434" s="5"/>
      <c r="BF434" s="104"/>
      <c r="BG434" s="104"/>
      <c r="BH434" s="5"/>
      <c r="BI434" s="104"/>
      <c r="BJ434" s="104"/>
      <c r="BK434" s="104"/>
      <c r="BL434" s="55"/>
      <c r="BM434" s="4"/>
      <c r="BN434" s="4"/>
    </row>
    <row r="435" spans="1:64" ht="10.5" customHeight="1" hidden="1">
      <c r="A435" s="8"/>
      <c r="B435" s="9"/>
      <c r="C435" s="9"/>
      <c r="D435" s="9"/>
      <c r="E435" s="10" t="s">
        <v>336</v>
      </c>
      <c r="F435" s="11"/>
      <c r="G435" s="11"/>
      <c r="H435" s="11"/>
      <c r="I435" s="11"/>
      <c r="J435" s="11"/>
      <c r="K435" s="11"/>
      <c r="L435" s="11"/>
      <c r="M435" s="11"/>
      <c r="N435" s="11"/>
      <c r="O435" s="10" t="s">
        <v>336</v>
      </c>
      <c r="P435" s="11"/>
      <c r="Q435" s="11"/>
      <c r="R435" s="11"/>
      <c r="S435" s="11"/>
      <c r="T435" s="11"/>
      <c r="U435" s="11"/>
      <c r="V435" s="11"/>
      <c r="W435" s="11"/>
      <c r="X435" s="11"/>
      <c r="Y435" s="10" t="s">
        <v>336</v>
      </c>
      <c r="Z435" s="11"/>
      <c r="AA435" s="11"/>
      <c r="AB435" s="11"/>
      <c r="AC435" s="11"/>
      <c r="AD435" s="11"/>
      <c r="AE435" s="11"/>
      <c r="AF435" s="11"/>
      <c r="AG435" s="11"/>
      <c r="AH435" s="12"/>
      <c r="AI435" s="13"/>
      <c r="AJ435" s="14"/>
      <c r="AK435" s="14"/>
      <c r="AL435" s="14"/>
      <c r="AM435" s="14"/>
      <c r="AN435" s="14"/>
      <c r="AO435" s="14"/>
      <c r="AP435" s="14"/>
      <c r="AQ435" s="14"/>
      <c r="AR435" s="15"/>
      <c r="AS435" s="16"/>
      <c r="AT435" s="17"/>
      <c r="AU435" s="18"/>
      <c r="AV435" s="19"/>
      <c r="AW435" s="18"/>
      <c r="AX435" s="19"/>
      <c r="AY435" s="18"/>
      <c r="AZ435" s="20"/>
      <c r="BA435" s="21"/>
      <c r="BB435" s="22"/>
      <c r="BC435" s="10" t="s">
        <v>5</v>
      </c>
      <c r="BD435" s="12"/>
      <c r="BE435" s="23"/>
      <c r="BF435" s="10" t="s">
        <v>6</v>
      </c>
      <c r="BG435" s="12"/>
      <c r="BH435" s="24"/>
      <c r="BI435" s="25" t="s">
        <v>7</v>
      </c>
      <c r="BJ435" s="26"/>
      <c r="BK435" s="27" t="s">
        <v>8</v>
      </c>
      <c r="BL435" s="4"/>
    </row>
    <row r="436" spans="1:66" ht="10.5" customHeight="1" hidden="1">
      <c r="A436" s="28" t="s">
        <v>13</v>
      </c>
      <c r="B436" s="29" t="s">
        <v>13</v>
      </c>
      <c r="C436" s="30" t="s">
        <v>13</v>
      </c>
      <c r="D436" s="31" t="s">
        <v>13</v>
      </c>
      <c r="E436" s="32"/>
      <c r="F436" s="33"/>
      <c r="G436" s="34"/>
      <c r="H436" s="33"/>
      <c r="I436" s="34"/>
      <c r="J436" s="33"/>
      <c r="K436" s="34"/>
      <c r="L436" s="33"/>
      <c r="M436" s="34"/>
      <c r="N436" s="35"/>
      <c r="O436" s="36" t="s">
        <v>13</v>
      </c>
      <c r="P436" s="37" t="s">
        <v>13</v>
      </c>
      <c r="Q436" s="38" t="s">
        <v>13</v>
      </c>
      <c r="R436" s="37" t="s">
        <v>13</v>
      </c>
      <c r="S436" s="38" t="s">
        <v>13</v>
      </c>
      <c r="T436" s="37" t="s">
        <v>13</v>
      </c>
      <c r="U436" s="38" t="s">
        <v>13</v>
      </c>
      <c r="V436" s="37" t="s">
        <v>13</v>
      </c>
      <c r="W436" s="39" t="s">
        <v>13</v>
      </c>
      <c r="X436" s="40" t="s">
        <v>13</v>
      </c>
      <c r="Y436" s="36" t="s">
        <v>13</v>
      </c>
      <c r="Z436" s="37" t="s">
        <v>13</v>
      </c>
      <c r="AA436" s="38" t="s">
        <v>13</v>
      </c>
      <c r="AB436" s="37" t="s">
        <v>13</v>
      </c>
      <c r="AC436" s="38" t="s">
        <v>13</v>
      </c>
      <c r="AD436" s="37" t="s">
        <v>13</v>
      </c>
      <c r="AE436" s="38" t="s">
        <v>13</v>
      </c>
      <c r="AF436" s="37" t="s">
        <v>13</v>
      </c>
      <c r="AG436" s="39" t="s">
        <v>13</v>
      </c>
      <c r="AH436" s="40" t="s">
        <v>13</v>
      </c>
      <c r="AI436" s="32"/>
      <c r="AJ436" s="33"/>
      <c r="AK436" s="34"/>
      <c r="AL436" s="33"/>
      <c r="AM436" s="34"/>
      <c r="AN436" s="33"/>
      <c r="AO436" s="41"/>
      <c r="AP436" s="42"/>
      <c r="AQ436" s="41"/>
      <c r="AR436" s="43"/>
      <c r="AS436" s="5"/>
      <c r="AT436" s="44"/>
      <c r="AU436" s="45"/>
      <c r="AV436" s="46">
        <v>0</v>
      </c>
      <c r="AW436" s="47">
        <v>0</v>
      </c>
      <c r="AX436" s="46">
        <v>0</v>
      </c>
      <c r="AY436" s="47">
        <v>0</v>
      </c>
      <c r="AZ436" s="44"/>
      <c r="BA436" s="48"/>
      <c r="BB436" s="4"/>
      <c r="BC436" s="49" t="s">
        <v>13</v>
      </c>
      <c r="BD436" s="50" t="s">
        <v>13</v>
      </c>
      <c r="BE436" s="5"/>
      <c r="BF436" s="49" t="s">
        <v>13</v>
      </c>
      <c r="BG436" s="51" t="s">
        <v>13</v>
      </c>
      <c r="BH436" s="52"/>
      <c r="BI436" s="50" t="s">
        <v>13</v>
      </c>
      <c r="BJ436" s="53"/>
      <c r="BK436" s="54">
        <v>1</v>
      </c>
      <c r="BL436" s="55">
        <v>0</v>
      </c>
      <c r="BM436" s="4" t="s">
        <v>13</v>
      </c>
      <c r="BN436" s="4" t="s">
        <v>13</v>
      </c>
    </row>
    <row r="437" spans="1:66" ht="10.5" customHeight="1" hidden="1">
      <c r="A437" s="28" t="s">
        <v>13</v>
      </c>
      <c r="B437" s="29" t="s">
        <v>13</v>
      </c>
      <c r="C437" s="30" t="s">
        <v>13</v>
      </c>
      <c r="D437" s="31" t="s">
        <v>13</v>
      </c>
      <c r="E437" s="36" t="s">
        <v>13</v>
      </c>
      <c r="F437" s="37" t="s">
        <v>13</v>
      </c>
      <c r="G437" s="38" t="s">
        <v>13</v>
      </c>
      <c r="H437" s="37" t="s">
        <v>13</v>
      </c>
      <c r="I437" s="38" t="s">
        <v>13</v>
      </c>
      <c r="J437" s="37" t="s">
        <v>13</v>
      </c>
      <c r="K437" s="38" t="s">
        <v>13</v>
      </c>
      <c r="L437" s="37" t="s">
        <v>13</v>
      </c>
      <c r="M437" s="38" t="s">
        <v>13</v>
      </c>
      <c r="N437" s="56" t="s">
        <v>13</v>
      </c>
      <c r="O437" s="32"/>
      <c r="P437" s="33"/>
      <c r="Q437" s="34"/>
      <c r="R437" s="33"/>
      <c r="S437" s="34"/>
      <c r="T437" s="33"/>
      <c r="U437" s="34"/>
      <c r="V437" s="33"/>
      <c r="W437" s="34"/>
      <c r="X437" s="35"/>
      <c r="Y437" s="36" t="s">
        <v>13</v>
      </c>
      <c r="Z437" s="37" t="s">
        <v>13</v>
      </c>
      <c r="AA437" s="38" t="s">
        <v>13</v>
      </c>
      <c r="AB437" s="37" t="s">
        <v>13</v>
      </c>
      <c r="AC437" s="38" t="s">
        <v>13</v>
      </c>
      <c r="AD437" s="37" t="s">
        <v>13</v>
      </c>
      <c r="AE437" s="38" t="s">
        <v>13</v>
      </c>
      <c r="AF437" s="37" t="s">
        <v>13</v>
      </c>
      <c r="AG437" s="39" t="s">
        <v>13</v>
      </c>
      <c r="AH437" s="40" t="s">
        <v>13</v>
      </c>
      <c r="AI437" s="32"/>
      <c r="AJ437" s="33"/>
      <c r="AK437" s="34"/>
      <c r="AL437" s="33"/>
      <c r="AM437" s="34"/>
      <c r="AN437" s="33"/>
      <c r="AO437" s="34"/>
      <c r="AP437" s="33"/>
      <c r="AQ437" s="34"/>
      <c r="AR437" s="57"/>
      <c r="AS437" s="5"/>
      <c r="AT437" s="58">
        <v>0</v>
      </c>
      <c r="AU437" s="47">
        <v>0</v>
      </c>
      <c r="AV437" s="59"/>
      <c r="AW437" s="45"/>
      <c r="AX437" s="46">
        <v>0</v>
      </c>
      <c r="AY437" s="47">
        <v>0</v>
      </c>
      <c r="AZ437" s="44"/>
      <c r="BA437" s="48"/>
      <c r="BB437" s="4"/>
      <c r="BC437" s="49" t="s">
        <v>13</v>
      </c>
      <c r="BD437" s="50" t="s">
        <v>13</v>
      </c>
      <c r="BE437" s="5"/>
      <c r="BF437" s="49" t="s">
        <v>13</v>
      </c>
      <c r="BG437" s="51" t="s">
        <v>13</v>
      </c>
      <c r="BH437" s="52"/>
      <c r="BI437" s="50" t="s">
        <v>13</v>
      </c>
      <c r="BJ437" s="53"/>
      <c r="BK437" s="54">
        <v>2</v>
      </c>
      <c r="BL437" s="55">
        <v>0</v>
      </c>
      <c r="BM437" s="4" t="s">
        <v>13</v>
      </c>
      <c r="BN437" s="4" t="s">
        <v>13</v>
      </c>
    </row>
    <row r="438" spans="1:66" ht="10.5" customHeight="1" hidden="1">
      <c r="A438" s="60" t="s">
        <v>13</v>
      </c>
      <c r="B438" s="61" t="s">
        <v>13</v>
      </c>
      <c r="C438" s="62" t="s">
        <v>13</v>
      </c>
      <c r="D438" s="63" t="s">
        <v>13</v>
      </c>
      <c r="E438" s="64" t="s">
        <v>13</v>
      </c>
      <c r="F438" s="65" t="s">
        <v>13</v>
      </c>
      <c r="G438" s="66" t="s">
        <v>13</v>
      </c>
      <c r="H438" s="65" t="s">
        <v>13</v>
      </c>
      <c r="I438" s="66" t="s">
        <v>13</v>
      </c>
      <c r="J438" s="65" t="s">
        <v>13</v>
      </c>
      <c r="K438" s="66" t="s">
        <v>13</v>
      </c>
      <c r="L438" s="65" t="s">
        <v>13</v>
      </c>
      <c r="M438" s="66" t="s">
        <v>13</v>
      </c>
      <c r="N438" s="67" t="s">
        <v>13</v>
      </c>
      <c r="O438" s="64" t="s">
        <v>13</v>
      </c>
      <c r="P438" s="65" t="s">
        <v>13</v>
      </c>
      <c r="Q438" s="66" t="s">
        <v>13</v>
      </c>
      <c r="R438" s="65" t="s">
        <v>13</v>
      </c>
      <c r="S438" s="66" t="s">
        <v>13</v>
      </c>
      <c r="T438" s="65" t="s">
        <v>13</v>
      </c>
      <c r="U438" s="66" t="s">
        <v>13</v>
      </c>
      <c r="V438" s="65" t="s">
        <v>13</v>
      </c>
      <c r="W438" s="66" t="s">
        <v>13</v>
      </c>
      <c r="X438" s="67" t="s">
        <v>13</v>
      </c>
      <c r="Y438" s="68"/>
      <c r="Z438" s="69"/>
      <c r="AA438" s="70"/>
      <c r="AB438" s="69"/>
      <c r="AC438" s="70"/>
      <c r="AD438" s="69"/>
      <c r="AE438" s="70"/>
      <c r="AF438" s="69"/>
      <c r="AG438" s="70"/>
      <c r="AH438" s="71"/>
      <c r="AI438" s="68"/>
      <c r="AJ438" s="69"/>
      <c r="AK438" s="70"/>
      <c r="AL438" s="69"/>
      <c r="AM438" s="70"/>
      <c r="AN438" s="69"/>
      <c r="AO438" s="72"/>
      <c r="AP438" s="73"/>
      <c r="AQ438" s="72"/>
      <c r="AR438" s="74"/>
      <c r="AS438" s="75"/>
      <c r="AT438" s="76">
        <v>0</v>
      </c>
      <c r="AU438" s="77">
        <v>0</v>
      </c>
      <c r="AV438" s="78">
        <v>0</v>
      </c>
      <c r="AW438" s="77">
        <v>0</v>
      </c>
      <c r="AX438" s="79"/>
      <c r="AY438" s="80"/>
      <c r="AZ438" s="81"/>
      <c r="BA438" s="82"/>
      <c r="BB438" s="83"/>
      <c r="BC438" s="84" t="s">
        <v>13</v>
      </c>
      <c r="BD438" s="85" t="s">
        <v>13</v>
      </c>
      <c r="BE438" s="86"/>
      <c r="BF438" s="84" t="s">
        <v>13</v>
      </c>
      <c r="BG438" s="87" t="s">
        <v>13</v>
      </c>
      <c r="BH438" s="88"/>
      <c r="BI438" s="85" t="s">
        <v>13</v>
      </c>
      <c r="BJ438" s="89"/>
      <c r="BK438" s="90">
        <v>3</v>
      </c>
      <c r="BL438" s="55">
        <v>0</v>
      </c>
      <c r="BM438" s="4" t="s">
        <v>13</v>
      </c>
      <c r="BN438" s="4" t="s">
        <v>13</v>
      </c>
    </row>
    <row r="439" spans="1:158" ht="10.5" customHeight="1" hidden="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5"/>
      <c r="BQ439" s="91"/>
      <c r="BR439" s="91"/>
      <c r="BU439" s="4"/>
      <c r="BV439" s="5"/>
      <c r="BW439" s="4"/>
      <c r="BX439" s="5"/>
      <c r="BY439" s="4"/>
      <c r="BZ439" s="5"/>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c r="DE439" s="4"/>
      <c r="DF439" s="4"/>
      <c r="DG439" s="4"/>
      <c r="DH439" s="4"/>
      <c r="DI439" s="4"/>
      <c r="DJ439" s="4"/>
      <c r="DK439" s="4"/>
      <c r="DL439" s="4"/>
      <c r="DM439" s="4"/>
      <c r="DN439" s="4"/>
      <c r="DO439" s="4"/>
      <c r="DP439" s="4"/>
      <c r="DQ439" s="4"/>
      <c r="DR439" s="4"/>
      <c r="DS439" s="4"/>
      <c r="DT439" s="4"/>
      <c r="DU439" s="4"/>
      <c r="DV439" s="4"/>
      <c r="DW439" s="4"/>
      <c r="DX439" s="4"/>
      <c r="DY439" s="4"/>
      <c r="DZ439" s="4"/>
      <c r="EA439" s="4"/>
      <c r="EB439" s="4"/>
      <c r="EC439" s="4"/>
      <c r="ED439" s="4"/>
      <c r="EE439" s="4"/>
      <c r="EF439" s="4"/>
      <c r="EG439" s="4"/>
      <c r="EH439" s="4"/>
      <c r="EI439" s="4"/>
      <c r="EJ439" s="4"/>
      <c r="EK439" s="4"/>
      <c r="EL439" s="4"/>
      <c r="EM439" s="4"/>
      <c r="EN439" s="4"/>
      <c r="EO439" s="4"/>
      <c r="EP439" s="4"/>
      <c r="EQ439" s="4"/>
      <c r="ER439" s="4"/>
      <c r="ES439" s="4"/>
      <c r="ET439" s="4"/>
      <c r="EU439" s="4"/>
      <c r="EV439" s="4"/>
      <c r="EW439" s="4"/>
      <c r="EX439" s="4"/>
      <c r="EY439" s="4"/>
      <c r="EZ439" s="4"/>
      <c r="FA439" s="4"/>
      <c r="FB439" s="4"/>
    </row>
    <row r="440" spans="1:158" ht="10.5" customHeight="1" hidden="1">
      <c r="A440" s="240" t="s">
        <v>337</v>
      </c>
      <c r="B440" s="240"/>
      <c r="C440" s="240"/>
      <c r="D440" s="240"/>
      <c r="E440" s="240"/>
      <c r="F440" s="240"/>
      <c r="G440" s="240"/>
      <c r="H440" s="240"/>
      <c r="I440" s="240"/>
      <c r="J440" s="240"/>
      <c r="K440" s="240"/>
      <c r="L440" s="240"/>
      <c r="M440" s="240"/>
      <c r="N440" s="240"/>
      <c r="O440" s="240"/>
      <c r="P440" s="240"/>
      <c r="Q440" s="240"/>
      <c r="R440" s="240"/>
      <c r="S440" s="240"/>
      <c r="T440" s="240"/>
      <c r="U440" s="240"/>
      <c r="V440" s="240"/>
      <c r="W440" s="240"/>
      <c r="X440" s="240"/>
      <c r="Y440" s="240"/>
      <c r="Z440" s="240"/>
      <c r="AA440" s="240"/>
      <c r="AB440" s="240"/>
      <c r="AC440" s="240"/>
      <c r="AD440" s="240"/>
      <c r="AE440" s="240"/>
      <c r="AF440" s="240"/>
      <c r="AG440" s="240"/>
      <c r="AH440" s="240"/>
      <c r="AI440" s="240"/>
      <c r="AJ440" s="240"/>
      <c r="AK440" s="240"/>
      <c r="AL440" s="240"/>
      <c r="AM440" s="240"/>
      <c r="AN440" s="240"/>
      <c r="AO440" s="240"/>
      <c r="AP440" s="240"/>
      <c r="AQ440" s="240"/>
      <c r="AR440" s="240"/>
      <c r="AS440" s="240"/>
      <c r="AT440" s="240"/>
      <c r="AU440" s="240"/>
      <c r="AV440" s="240"/>
      <c r="AW440" s="240"/>
      <c r="AX440" s="240"/>
      <c r="AY440" s="240"/>
      <c r="AZ440" s="240"/>
      <c r="BA440" s="240"/>
      <c r="BB440" s="240"/>
      <c r="BC440" s="240"/>
      <c r="BD440" s="240"/>
      <c r="BE440" s="240"/>
      <c r="BF440" s="240"/>
      <c r="BG440" s="240"/>
      <c r="BH440" s="240"/>
      <c r="BI440" s="240"/>
      <c r="BJ440" s="240"/>
      <c r="BK440" s="240"/>
      <c r="BL440" s="4"/>
      <c r="BM440" s="4"/>
      <c r="BN440" s="4"/>
      <c r="BO440" s="4"/>
      <c r="BP440" s="4"/>
      <c r="BQ440" s="4"/>
      <c r="BR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c r="DE440" s="4"/>
      <c r="DF440" s="4"/>
      <c r="DG440" s="4"/>
      <c r="DH440" s="4"/>
      <c r="DI440" s="4"/>
      <c r="DJ440" s="4"/>
      <c r="DK440" s="4"/>
      <c r="DL440" s="4"/>
      <c r="DM440" s="4"/>
      <c r="DN440" s="4"/>
      <c r="DO440" s="4"/>
      <c r="DP440" s="4"/>
      <c r="DQ440" s="4"/>
      <c r="DR440" s="4"/>
      <c r="DS440" s="4"/>
      <c r="DT440" s="4"/>
      <c r="DU440" s="4"/>
      <c r="DV440" s="4"/>
      <c r="DW440" s="4"/>
      <c r="DX440" s="4"/>
      <c r="DY440" s="4"/>
      <c r="DZ440" s="4"/>
      <c r="EA440" s="4"/>
      <c r="EB440" s="4"/>
      <c r="EC440" s="4"/>
      <c r="ED440" s="4"/>
      <c r="EE440" s="4"/>
      <c r="EF440" s="4"/>
      <c r="EG440" s="4"/>
      <c r="EH440" s="4"/>
      <c r="EI440" s="4"/>
      <c r="EJ440" s="4"/>
      <c r="EK440" s="4"/>
      <c r="EL440" s="4"/>
      <c r="EM440" s="4"/>
      <c r="EN440" s="4"/>
      <c r="EO440" s="4"/>
      <c r="EP440" s="4"/>
      <c r="EQ440" s="4"/>
      <c r="ER440" s="4"/>
      <c r="ES440" s="4"/>
      <c r="ET440" s="4"/>
      <c r="EU440" s="4"/>
      <c r="EV440" s="4"/>
      <c r="EW440" s="4"/>
      <c r="EX440" s="4"/>
      <c r="EY440" s="4"/>
      <c r="EZ440" s="4"/>
      <c r="FA440" s="4"/>
      <c r="FB440" s="4"/>
    </row>
    <row r="441" spans="1:16" ht="10.5" customHeight="1" hidden="1">
      <c r="A441" s="5" t="s">
        <v>13</v>
      </c>
      <c r="B441" s="97" t="s">
        <v>13</v>
      </c>
      <c r="C441" s="4"/>
      <c r="D441" s="4"/>
      <c r="E441" s="102"/>
      <c r="F441" s="102"/>
      <c r="G441" s="102"/>
      <c r="H441" s="102"/>
      <c r="I441" s="102"/>
      <c r="J441" s="102"/>
      <c r="K441" s="102"/>
      <c r="L441" s="102"/>
      <c r="M441" s="102"/>
      <c r="N441" s="102"/>
      <c r="O441" s="102"/>
      <c r="P441" s="102"/>
    </row>
    <row r="442" spans="1:16" ht="10.5" customHeight="1" hidden="1">
      <c r="A442" s="75" t="s">
        <v>13</v>
      </c>
      <c r="B442" s="98" t="s">
        <v>13</v>
      </c>
      <c r="C442" s="99"/>
      <c r="D442" s="220"/>
      <c r="E442" s="207"/>
      <c r="F442" s="207"/>
      <c r="G442" s="207"/>
      <c r="H442" s="207"/>
      <c r="I442" s="207"/>
      <c r="J442" s="207"/>
      <c r="K442" s="207"/>
      <c r="L442" s="207"/>
      <c r="M442" s="207"/>
      <c r="N442" s="207"/>
      <c r="O442" s="207"/>
      <c r="P442" s="207"/>
    </row>
    <row r="443" spans="1:40" ht="10.5" customHeight="1" hidden="1">
      <c r="A443" s="5"/>
      <c r="B443" s="97"/>
      <c r="C443" s="4"/>
      <c r="D443" s="4"/>
      <c r="E443" s="221"/>
      <c r="F443" s="221"/>
      <c r="G443" s="221"/>
      <c r="H443" s="221"/>
      <c r="I443" s="221"/>
      <c r="J443" s="221"/>
      <c r="K443" s="221"/>
      <c r="L443" s="221"/>
      <c r="M443" s="221"/>
      <c r="N443" s="221"/>
      <c r="O443" s="221"/>
      <c r="P443" s="222"/>
      <c r="Q443" s="247" t="s">
        <v>13</v>
      </c>
      <c r="R443" s="247"/>
      <c r="S443" s="247"/>
      <c r="T443" s="247"/>
      <c r="U443" s="247"/>
      <c r="V443" s="247"/>
      <c r="W443" s="247"/>
      <c r="X443" s="247"/>
      <c r="Y443" s="247"/>
      <c r="Z443" s="247"/>
      <c r="AA443" s="247"/>
      <c r="AB443" s="247"/>
      <c r="AC443" s="4"/>
      <c r="AD443" s="4"/>
      <c r="AE443" s="4"/>
      <c r="AF443" s="4"/>
      <c r="AG443" s="4"/>
      <c r="AH443" s="4"/>
      <c r="AI443" s="4"/>
      <c r="AJ443" s="4"/>
      <c r="AK443" s="4"/>
      <c r="AL443" s="4"/>
      <c r="AM443" s="4"/>
      <c r="AN443" s="4"/>
    </row>
    <row r="444" spans="1:40" ht="10.5" customHeight="1" hidden="1">
      <c r="A444" s="5" t="s">
        <v>13</v>
      </c>
      <c r="B444" s="97" t="s">
        <v>13</v>
      </c>
      <c r="E444" s="4"/>
      <c r="F444" s="4"/>
      <c r="G444" s="4"/>
      <c r="H444" s="4"/>
      <c r="I444" s="4"/>
      <c r="J444" s="4"/>
      <c r="K444" s="4"/>
      <c r="L444" s="4"/>
      <c r="M444" s="4"/>
      <c r="N444" s="4"/>
      <c r="O444" s="4"/>
      <c r="P444" s="101" t="s">
        <v>335</v>
      </c>
      <c r="Q444" s="238" t="s">
        <v>13</v>
      </c>
      <c r="R444" s="238"/>
      <c r="S444" s="238"/>
      <c r="T444" s="238"/>
      <c r="U444" s="238"/>
      <c r="V444" s="238"/>
      <c r="W444" s="238"/>
      <c r="X444" s="238"/>
      <c r="Y444" s="238"/>
      <c r="Z444" s="238"/>
      <c r="AA444" s="238"/>
      <c r="AB444" s="238"/>
      <c r="AC444" s="4"/>
      <c r="AD444" s="4"/>
      <c r="AE444" s="4"/>
      <c r="AF444" s="4"/>
      <c r="AG444" s="4"/>
      <c r="AH444" s="4"/>
      <c r="AI444" s="4"/>
      <c r="AJ444" s="4"/>
      <c r="AK444" s="4"/>
      <c r="AL444" s="4"/>
      <c r="AM444" s="4"/>
      <c r="AN444" s="4"/>
    </row>
    <row r="445" spans="1:40" ht="10.5" customHeight="1" hidden="1">
      <c r="A445" s="75" t="s">
        <v>13</v>
      </c>
      <c r="B445" s="98" t="s">
        <v>13</v>
      </c>
      <c r="C445" s="99"/>
      <c r="D445" s="99"/>
      <c r="E445" s="247" t="s">
        <v>13</v>
      </c>
      <c r="F445" s="247"/>
      <c r="G445" s="247"/>
      <c r="H445" s="247"/>
      <c r="I445" s="247"/>
      <c r="J445" s="247"/>
      <c r="K445" s="247"/>
      <c r="L445" s="247"/>
      <c r="M445" s="247"/>
      <c r="N445" s="247"/>
      <c r="O445" s="247"/>
      <c r="P445" s="234"/>
      <c r="Q445" s="242" t="s">
        <v>13</v>
      </c>
      <c r="R445" s="242"/>
      <c r="S445" s="242"/>
      <c r="T445" s="242"/>
      <c r="U445" s="242"/>
      <c r="V445" s="242"/>
      <c r="W445" s="242"/>
      <c r="X445" s="242"/>
      <c r="Y445" s="242"/>
      <c r="Z445" s="242"/>
      <c r="AA445" s="242"/>
      <c r="AB445" s="245"/>
      <c r="AC445" s="4"/>
      <c r="AD445" s="4"/>
      <c r="AE445" s="4"/>
      <c r="AF445" s="4"/>
      <c r="AG445" s="4"/>
      <c r="AH445" s="4"/>
      <c r="AI445" s="4"/>
      <c r="AJ445" s="4"/>
      <c r="AK445" s="4"/>
      <c r="AL445" s="4"/>
      <c r="AM445" s="4"/>
      <c r="AN445" s="4"/>
    </row>
    <row r="446" spans="1:40" ht="10.5" customHeight="1" hidden="1">
      <c r="A446" s="5" t="s">
        <v>13</v>
      </c>
      <c r="B446" s="97" t="s">
        <v>13</v>
      </c>
      <c r="D446" s="101" t="s">
        <v>335</v>
      </c>
      <c r="E446" s="237" t="s">
        <v>13</v>
      </c>
      <c r="F446" s="238"/>
      <c r="G446" s="238"/>
      <c r="H446" s="238"/>
      <c r="I446" s="238"/>
      <c r="J446" s="238"/>
      <c r="K446" s="238"/>
      <c r="L446" s="238"/>
      <c r="M446" s="238"/>
      <c r="N446" s="238"/>
      <c r="O446" s="238"/>
      <c r="P446" s="239"/>
      <c r="Q446" s="102"/>
      <c r="R446" s="102"/>
      <c r="S446" s="102"/>
      <c r="T446" s="102"/>
      <c r="U446" s="102"/>
      <c r="V446" s="102"/>
      <c r="W446" s="102"/>
      <c r="X446" s="102"/>
      <c r="Y446" s="4"/>
      <c r="Z446" s="4"/>
      <c r="AA446" s="4"/>
      <c r="AB446" s="214"/>
      <c r="AC446" s="4"/>
      <c r="AD446" s="4"/>
      <c r="AE446" s="4"/>
      <c r="AF446" s="4"/>
      <c r="AG446" s="4"/>
      <c r="AH446" s="4"/>
      <c r="AI446" s="4"/>
      <c r="AJ446" s="4"/>
      <c r="AK446" s="4"/>
      <c r="AL446" s="4"/>
      <c r="AM446" s="4"/>
      <c r="AN446" s="4"/>
    </row>
    <row r="447" spans="1:40" ht="10.5" customHeight="1" hidden="1">
      <c r="A447" s="75" t="s">
        <v>13</v>
      </c>
      <c r="B447" s="98" t="s">
        <v>13</v>
      </c>
      <c r="C447" s="99"/>
      <c r="D447" s="103"/>
      <c r="E447" s="241" t="s">
        <v>13</v>
      </c>
      <c r="F447" s="242"/>
      <c r="G447" s="242"/>
      <c r="H447" s="242"/>
      <c r="I447" s="242"/>
      <c r="J447" s="242"/>
      <c r="K447" s="242"/>
      <c r="L447" s="242"/>
      <c r="M447" s="242"/>
      <c r="N447" s="242"/>
      <c r="O447" s="242"/>
      <c r="P447" s="242"/>
      <c r="Q447" s="102"/>
      <c r="R447" s="102"/>
      <c r="S447" s="102"/>
      <c r="T447" s="102"/>
      <c r="U447" s="102"/>
      <c r="V447" s="102"/>
      <c r="W447" s="102"/>
      <c r="X447" s="102"/>
      <c r="Y447" s="102"/>
      <c r="Z447" s="102"/>
      <c r="AA447" s="102"/>
      <c r="AB447" s="215"/>
      <c r="AC447" s="246" t="s">
        <v>13</v>
      </c>
      <c r="AD447" s="247"/>
      <c r="AE447" s="247"/>
      <c r="AF447" s="247"/>
      <c r="AG447" s="247"/>
      <c r="AH447" s="247"/>
      <c r="AI447" s="247"/>
      <c r="AJ447" s="247"/>
      <c r="AK447" s="247"/>
      <c r="AL447" s="247"/>
      <c r="AM447" s="247"/>
      <c r="AN447" s="247"/>
    </row>
    <row r="448" spans="1:40" ht="10.5" customHeight="1" hidden="1">
      <c r="A448" s="5" t="s">
        <v>13</v>
      </c>
      <c r="B448" s="97" t="s">
        <v>13</v>
      </c>
      <c r="Q448" s="4"/>
      <c r="R448" s="4"/>
      <c r="S448" s="4"/>
      <c r="T448" s="109"/>
      <c r="U448" s="102"/>
      <c r="V448" s="102"/>
      <c r="W448" s="102"/>
      <c r="X448" s="102"/>
      <c r="Y448" s="102"/>
      <c r="Z448" s="102"/>
      <c r="AA448" s="102"/>
      <c r="AB448" s="101" t="s">
        <v>335</v>
      </c>
      <c r="AC448" s="237" t="s">
        <v>13</v>
      </c>
      <c r="AD448" s="238"/>
      <c r="AE448" s="238"/>
      <c r="AF448" s="238"/>
      <c r="AG448" s="238"/>
      <c r="AH448" s="238"/>
      <c r="AI448" s="238"/>
      <c r="AJ448" s="238"/>
      <c r="AK448" s="238"/>
      <c r="AL448" s="238"/>
      <c r="AM448" s="238"/>
      <c r="AN448" s="238"/>
    </row>
    <row r="449" spans="1:40" ht="10.5" customHeight="1" hidden="1">
      <c r="A449" s="75" t="s">
        <v>13</v>
      </c>
      <c r="B449" s="98" t="s">
        <v>13</v>
      </c>
      <c r="C449" s="99"/>
      <c r="D449" s="99"/>
      <c r="E449" s="233" t="s">
        <v>13</v>
      </c>
      <c r="F449" s="233"/>
      <c r="G449" s="233"/>
      <c r="H449" s="233"/>
      <c r="I449" s="233"/>
      <c r="J449" s="233"/>
      <c r="K449" s="233"/>
      <c r="L449" s="233"/>
      <c r="M449" s="233"/>
      <c r="N449" s="233"/>
      <c r="O449" s="233"/>
      <c r="P449" s="233"/>
      <c r="Q449" s="102"/>
      <c r="R449" s="102"/>
      <c r="S449" s="102"/>
      <c r="T449" s="102"/>
      <c r="U449" s="102"/>
      <c r="V449" s="102"/>
      <c r="W449" s="102"/>
      <c r="X449" s="102"/>
      <c r="Y449" s="102"/>
      <c r="Z449" s="102"/>
      <c r="AA449" s="102"/>
      <c r="AB449" s="215"/>
      <c r="AC449" s="241" t="s">
        <v>13</v>
      </c>
      <c r="AD449" s="242"/>
      <c r="AE449" s="242"/>
      <c r="AF449" s="242"/>
      <c r="AG449" s="242"/>
      <c r="AH449" s="242"/>
      <c r="AI449" s="242"/>
      <c r="AJ449" s="242"/>
      <c r="AK449" s="242"/>
      <c r="AL449" s="242"/>
      <c r="AM449" s="242"/>
      <c r="AN449" s="242"/>
    </row>
    <row r="450" spans="1:40" ht="10.5" customHeight="1" hidden="1">
      <c r="A450" s="5" t="s">
        <v>13</v>
      </c>
      <c r="B450" s="97" t="s">
        <v>13</v>
      </c>
      <c r="D450" s="101" t="s">
        <v>335</v>
      </c>
      <c r="E450" s="237" t="s">
        <v>13</v>
      </c>
      <c r="F450" s="238"/>
      <c r="G450" s="238"/>
      <c r="H450" s="238"/>
      <c r="I450" s="238"/>
      <c r="J450" s="238"/>
      <c r="K450" s="238"/>
      <c r="L450" s="238"/>
      <c r="M450" s="238"/>
      <c r="N450" s="238"/>
      <c r="O450" s="238"/>
      <c r="P450" s="238"/>
      <c r="Q450" s="102"/>
      <c r="R450" s="102"/>
      <c r="S450" s="102"/>
      <c r="T450" s="102"/>
      <c r="U450" s="102"/>
      <c r="V450" s="102"/>
      <c r="W450" s="102"/>
      <c r="X450" s="102"/>
      <c r="Y450" s="4"/>
      <c r="Z450" s="4"/>
      <c r="AA450" s="4"/>
      <c r="AB450" s="214"/>
      <c r="AC450" s="4"/>
      <c r="AD450" s="4"/>
      <c r="AE450" s="4"/>
      <c r="AF450" s="4"/>
      <c r="AG450" s="4"/>
      <c r="AH450" s="4"/>
      <c r="AI450" s="4"/>
      <c r="AJ450" s="4"/>
      <c r="AK450" s="4"/>
      <c r="AL450" s="4"/>
      <c r="AM450" s="4"/>
      <c r="AN450" s="4"/>
    </row>
    <row r="451" spans="1:40" ht="10.5" customHeight="1" hidden="1">
      <c r="A451" s="75" t="s">
        <v>13</v>
      </c>
      <c r="B451" s="98" t="s">
        <v>13</v>
      </c>
      <c r="C451" s="99"/>
      <c r="D451" s="103"/>
      <c r="E451" s="241" t="s">
        <v>13</v>
      </c>
      <c r="F451" s="242"/>
      <c r="G451" s="242"/>
      <c r="H451" s="242"/>
      <c r="I451" s="242"/>
      <c r="J451" s="242"/>
      <c r="K451" s="242"/>
      <c r="L451" s="242"/>
      <c r="M451" s="242"/>
      <c r="N451" s="242"/>
      <c r="O451" s="242"/>
      <c r="P451" s="245"/>
      <c r="Q451" s="246" t="s">
        <v>13</v>
      </c>
      <c r="R451" s="247"/>
      <c r="S451" s="247"/>
      <c r="T451" s="247"/>
      <c r="U451" s="247"/>
      <c r="V451" s="247"/>
      <c r="W451" s="247"/>
      <c r="X451" s="247"/>
      <c r="Y451" s="247"/>
      <c r="Z451" s="247"/>
      <c r="AA451" s="247"/>
      <c r="AB451" s="234"/>
      <c r="AC451" s="4"/>
      <c r="AD451" s="4"/>
      <c r="AE451" s="4"/>
      <c r="AF451" s="4"/>
      <c r="AG451" s="4"/>
      <c r="AH451" s="4"/>
      <c r="AI451" s="4"/>
      <c r="AJ451" s="4"/>
      <c r="AK451" s="4"/>
      <c r="AL451" s="4"/>
      <c r="AM451" s="4"/>
      <c r="AN451" s="4"/>
    </row>
    <row r="452" spans="1:40" ht="10.5" customHeight="1" hidden="1">
      <c r="A452" s="5"/>
      <c r="B452" s="97"/>
      <c r="C452" s="4"/>
      <c r="D452" s="4"/>
      <c r="E452" s="4"/>
      <c r="F452" s="4"/>
      <c r="G452" s="4"/>
      <c r="H452" s="4"/>
      <c r="I452" s="4"/>
      <c r="J452" s="4"/>
      <c r="K452" s="4"/>
      <c r="L452" s="4"/>
      <c r="M452" s="4"/>
      <c r="N452" s="4"/>
      <c r="O452" s="4"/>
      <c r="P452" s="101" t="s">
        <v>335</v>
      </c>
      <c r="Q452" s="237" t="s">
        <v>13</v>
      </c>
      <c r="R452" s="238"/>
      <c r="S452" s="238"/>
      <c r="T452" s="238"/>
      <c r="U452" s="238"/>
      <c r="V452" s="238"/>
      <c r="W452" s="238"/>
      <c r="X452" s="238"/>
      <c r="Y452" s="238"/>
      <c r="Z452" s="238"/>
      <c r="AA452" s="238"/>
      <c r="AB452" s="239"/>
      <c r="AC452" s="4"/>
      <c r="AD452" s="4"/>
      <c r="AE452" s="4"/>
      <c r="AF452" s="4"/>
      <c r="AG452" s="4"/>
      <c r="AH452" s="4"/>
      <c r="AI452" s="4"/>
      <c r="AJ452" s="4"/>
      <c r="AK452" s="4"/>
      <c r="AL452" s="4"/>
      <c r="AM452" s="4"/>
      <c r="AN452" s="4"/>
    </row>
    <row r="453" spans="1:40" ht="10.5" customHeight="1" hidden="1">
      <c r="A453" s="5" t="s">
        <v>13</v>
      </c>
      <c r="B453" s="97" t="s">
        <v>13</v>
      </c>
      <c r="C453" s="4"/>
      <c r="D453" s="4"/>
      <c r="E453" s="102"/>
      <c r="F453" s="102"/>
      <c r="G453" s="102"/>
      <c r="H453" s="102"/>
      <c r="I453" s="102"/>
      <c r="J453" s="102"/>
      <c r="K453" s="102"/>
      <c r="L453" s="102"/>
      <c r="M453" s="102"/>
      <c r="N453" s="102"/>
      <c r="O453" s="102"/>
      <c r="P453" s="215"/>
      <c r="Q453" s="241" t="s">
        <v>13</v>
      </c>
      <c r="R453" s="242"/>
      <c r="S453" s="242"/>
      <c r="T453" s="242"/>
      <c r="U453" s="242"/>
      <c r="V453" s="242"/>
      <c r="W453" s="242"/>
      <c r="X453" s="242"/>
      <c r="Y453" s="242"/>
      <c r="Z453" s="242"/>
      <c r="AA453" s="242"/>
      <c r="AB453" s="242"/>
      <c r="AC453" s="4"/>
      <c r="AD453" s="4"/>
      <c r="AE453" s="4"/>
      <c r="AF453" s="4"/>
      <c r="AG453" s="4"/>
      <c r="AH453" s="4"/>
      <c r="AI453" s="4"/>
      <c r="AJ453" s="4"/>
      <c r="AK453" s="4"/>
      <c r="AL453" s="4"/>
      <c r="AM453" s="4"/>
      <c r="AN453" s="4"/>
    </row>
    <row r="454" spans="1:16" ht="10.5" customHeight="1" hidden="1">
      <c r="A454" s="75" t="s">
        <v>13</v>
      </c>
      <c r="B454" s="98" t="s">
        <v>13</v>
      </c>
      <c r="C454" s="99"/>
      <c r="D454" s="220"/>
      <c r="E454" s="207"/>
      <c r="F454" s="207"/>
      <c r="G454" s="207"/>
      <c r="H454" s="207"/>
      <c r="I454" s="207"/>
      <c r="J454" s="207"/>
      <c r="K454" s="207"/>
      <c r="L454" s="207"/>
      <c r="M454" s="207"/>
      <c r="N454" s="207"/>
      <c r="O454" s="207"/>
      <c r="P454" s="223"/>
    </row>
    <row r="455" spans="1:16" ht="10.5" customHeight="1" hidden="1">
      <c r="A455" s="5"/>
      <c r="B455" s="97"/>
      <c r="C455" s="4"/>
      <c r="D455" s="4"/>
      <c r="E455" s="221"/>
      <c r="F455" s="221"/>
      <c r="G455" s="221"/>
      <c r="H455" s="221"/>
      <c r="I455" s="221"/>
      <c r="J455" s="221"/>
      <c r="K455" s="221"/>
      <c r="L455" s="221"/>
      <c r="M455" s="221"/>
      <c r="N455" s="221"/>
      <c r="O455" s="221"/>
      <c r="P455" s="221"/>
    </row>
    <row r="456" spans="1:162" s="83" customFormat="1" ht="10.5" customHeight="1" hidden="1">
      <c r="A456" s="86"/>
      <c r="B456" s="216"/>
      <c r="E456" s="217"/>
      <c r="F456" s="217"/>
      <c r="G456" s="217"/>
      <c r="H456" s="217"/>
      <c r="I456" s="217"/>
      <c r="J456" s="217"/>
      <c r="K456" s="217"/>
      <c r="L456" s="217"/>
      <c r="M456" s="217"/>
      <c r="N456" s="217"/>
      <c r="O456" s="217"/>
      <c r="P456" s="217"/>
      <c r="Q456" s="217"/>
      <c r="R456" s="217"/>
      <c r="S456" s="217"/>
      <c r="T456" s="217"/>
      <c r="U456" s="217"/>
      <c r="V456" s="217"/>
      <c r="W456" s="217"/>
      <c r="X456" s="217"/>
      <c r="Y456" s="217"/>
      <c r="Z456" s="217"/>
      <c r="AA456" s="217"/>
      <c r="AB456" s="217"/>
      <c r="AC456" s="86" t="e">
        <v>#REF!</v>
      </c>
      <c r="AD456" s="86"/>
      <c r="AE456" s="86"/>
      <c r="AF456" s="86"/>
      <c r="AG456" s="86"/>
      <c r="AH456" s="86"/>
      <c r="AI456" s="86"/>
      <c r="AJ456" s="86"/>
      <c r="AK456" s="86"/>
      <c r="AL456" s="86"/>
      <c r="AM456" s="86"/>
      <c r="AN456" s="86"/>
      <c r="BP456" s="86"/>
      <c r="BQ456" s="63"/>
      <c r="BR456" s="63"/>
      <c r="BT456" s="86"/>
      <c r="BV456" s="86"/>
      <c r="BX456" s="86"/>
      <c r="BZ456" s="86"/>
      <c r="FD456" s="208"/>
      <c r="FE456" s="208"/>
      <c r="FF456" s="208"/>
    </row>
    <row r="457" ht="10.5" customHeight="1" hidden="1"/>
    <row r="458" spans="1:158" ht="10.5" customHeight="1" hidden="1">
      <c r="A458" s="240" t="s">
        <v>334</v>
      </c>
      <c r="B458" s="240"/>
      <c r="C458" s="240"/>
      <c r="D458" s="240"/>
      <c r="E458" s="240"/>
      <c r="F458" s="240"/>
      <c r="G458" s="240"/>
      <c r="H458" s="240"/>
      <c r="I458" s="240"/>
      <c r="J458" s="240"/>
      <c r="K458" s="240"/>
      <c r="L458" s="240"/>
      <c r="M458" s="240"/>
      <c r="N458" s="240"/>
      <c r="O458" s="240"/>
      <c r="P458" s="240"/>
      <c r="Q458" s="240"/>
      <c r="R458" s="240"/>
      <c r="S458" s="240"/>
      <c r="T458" s="240"/>
      <c r="U458" s="240"/>
      <c r="V458" s="240"/>
      <c r="W458" s="240"/>
      <c r="X458" s="240"/>
      <c r="Y458" s="240"/>
      <c r="Z458" s="240"/>
      <c r="AA458" s="240"/>
      <c r="AB458" s="240"/>
      <c r="AC458" s="240"/>
      <c r="AD458" s="240"/>
      <c r="AE458" s="240"/>
      <c r="AF458" s="240"/>
      <c r="AG458" s="240"/>
      <c r="AH458" s="240"/>
      <c r="AI458" s="240"/>
      <c r="AJ458" s="240"/>
      <c r="AK458" s="240"/>
      <c r="AL458" s="240"/>
      <c r="AM458" s="240"/>
      <c r="AN458" s="240"/>
      <c r="AO458" s="240"/>
      <c r="AP458" s="240"/>
      <c r="AQ458" s="240"/>
      <c r="AR458" s="240"/>
      <c r="AS458" s="240"/>
      <c r="AT458" s="240"/>
      <c r="AU458" s="240"/>
      <c r="AV458" s="240"/>
      <c r="AW458" s="240"/>
      <c r="AX458" s="240"/>
      <c r="AY458" s="240"/>
      <c r="AZ458" s="240"/>
      <c r="BA458" s="240"/>
      <c r="BB458" s="240"/>
      <c r="BC458" s="240"/>
      <c r="BD458" s="240"/>
      <c r="BE458" s="240"/>
      <c r="BF458" s="240"/>
      <c r="BG458" s="240"/>
      <c r="BH458" s="240"/>
      <c r="BI458" s="240"/>
      <c r="BJ458" s="240"/>
      <c r="BK458" s="240"/>
      <c r="CE458" s="6"/>
      <c r="CF458" s="6"/>
      <c r="CG458" s="6"/>
      <c r="CH458" s="6"/>
      <c r="CI458" s="6"/>
      <c r="CJ458" s="6"/>
      <c r="CK458" s="6"/>
      <c r="CL458" s="6"/>
      <c r="CM458" s="6"/>
      <c r="CN458" s="6"/>
      <c r="CO458" s="6"/>
      <c r="CP458" s="6"/>
      <c r="CQ458" s="6"/>
      <c r="CR458" s="6"/>
      <c r="CS458" s="6"/>
      <c r="CT458" s="6"/>
      <c r="CU458" s="6"/>
      <c r="CV458" s="6"/>
      <c r="CW458" s="6"/>
      <c r="CX458" s="6"/>
      <c r="CY458" s="6"/>
      <c r="CZ458" s="6"/>
      <c r="DA458" s="6"/>
      <c r="DB458" s="6"/>
      <c r="DC458" s="6"/>
      <c r="DD458" s="6"/>
      <c r="DE458" s="6"/>
      <c r="DF458" s="6"/>
      <c r="DG458" s="6"/>
      <c r="DH458" s="6"/>
      <c r="DI458" s="6"/>
      <c r="DJ458" s="6"/>
      <c r="DK458" s="6"/>
      <c r="DL458" s="6"/>
      <c r="DM458" s="6"/>
      <c r="DN458" s="6"/>
      <c r="DO458" s="6"/>
      <c r="DP458" s="6"/>
      <c r="DQ458" s="6"/>
      <c r="DR458" s="6"/>
      <c r="DS458" s="6"/>
      <c r="DT458" s="6"/>
      <c r="DU458" s="6"/>
      <c r="DV458" s="6"/>
      <c r="DW458" s="6"/>
      <c r="DX458" s="6"/>
      <c r="DY458" s="6"/>
      <c r="DZ458" s="6"/>
      <c r="EA458" s="6"/>
      <c r="EB458" s="6"/>
      <c r="EC458" s="6"/>
      <c r="ED458" s="6"/>
      <c r="EE458" s="6"/>
      <c r="EF458" s="6"/>
      <c r="EG458" s="6"/>
      <c r="EH458" s="6"/>
      <c r="EI458" s="6"/>
      <c r="EJ458" s="6"/>
      <c r="EK458" s="6"/>
      <c r="EL458" s="6"/>
      <c r="EM458" s="6"/>
      <c r="EN458" s="6"/>
      <c r="EO458" s="6"/>
      <c r="EP458" s="6"/>
      <c r="EQ458" s="6"/>
      <c r="ER458" s="6"/>
      <c r="ES458" s="6"/>
      <c r="ET458" s="6"/>
      <c r="EU458" s="6"/>
      <c r="EV458" s="6"/>
      <c r="EW458" s="6"/>
      <c r="EX458" s="6"/>
      <c r="EY458" s="6"/>
      <c r="EZ458" s="6"/>
      <c r="FA458" s="6"/>
      <c r="FB458" s="6"/>
    </row>
    <row r="459" spans="1:64" ht="10.5" customHeight="1" hidden="1">
      <c r="A459" s="8"/>
      <c r="B459" s="9"/>
      <c r="C459" s="9"/>
      <c r="D459" s="9"/>
      <c r="E459" s="10" t="s">
        <v>336</v>
      </c>
      <c r="F459" s="11"/>
      <c r="G459" s="11"/>
      <c r="H459" s="11"/>
      <c r="I459" s="11"/>
      <c r="J459" s="11"/>
      <c r="K459" s="11"/>
      <c r="L459" s="11"/>
      <c r="M459" s="11"/>
      <c r="N459" s="11"/>
      <c r="O459" s="10" t="s">
        <v>336</v>
      </c>
      <c r="P459" s="11"/>
      <c r="Q459" s="11"/>
      <c r="R459" s="11"/>
      <c r="S459" s="11"/>
      <c r="T459" s="11"/>
      <c r="U459" s="11"/>
      <c r="V459" s="11"/>
      <c r="W459" s="11"/>
      <c r="X459" s="11"/>
      <c r="Y459" s="10" t="s">
        <v>336</v>
      </c>
      <c r="Z459" s="11"/>
      <c r="AA459" s="11"/>
      <c r="AB459" s="11"/>
      <c r="AC459" s="11"/>
      <c r="AD459" s="11"/>
      <c r="AE459" s="11"/>
      <c r="AF459" s="11"/>
      <c r="AG459" s="11"/>
      <c r="AH459" s="12"/>
      <c r="AI459" s="13"/>
      <c r="AJ459" s="14"/>
      <c r="AK459" s="14"/>
      <c r="AL459" s="14"/>
      <c r="AM459" s="14"/>
      <c r="AN459" s="14"/>
      <c r="AO459" s="14"/>
      <c r="AP459" s="14"/>
      <c r="AQ459" s="14"/>
      <c r="AR459" s="15"/>
      <c r="AS459" s="16"/>
      <c r="AT459" s="17"/>
      <c r="AU459" s="18"/>
      <c r="AV459" s="19"/>
      <c r="AW459" s="18"/>
      <c r="AX459" s="19"/>
      <c r="AY459" s="18"/>
      <c r="AZ459" s="20"/>
      <c r="BA459" s="21"/>
      <c r="BB459" s="22"/>
      <c r="BC459" s="10" t="s">
        <v>5</v>
      </c>
      <c r="BD459" s="12"/>
      <c r="BE459" s="23"/>
      <c r="BF459" s="10" t="s">
        <v>6</v>
      </c>
      <c r="BG459" s="12"/>
      <c r="BH459" s="24"/>
      <c r="BI459" s="25" t="s">
        <v>7</v>
      </c>
      <c r="BJ459" s="26"/>
      <c r="BK459" s="27" t="s">
        <v>8</v>
      </c>
      <c r="BL459" s="4"/>
    </row>
    <row r="460" spans="1:66" ht="10.5" customHeight="1" hidden="1">
      <c r="A460" s="28" t="s">
        <v>13</v>
      </c>
      <c r="B460" s="29" t="s">
        <v>13</v>
      </c>
      <c r="C460" s="30" t="s">
        <v>13</v>
      </c>
      <c r="D460" s="31" t="s">
        <v>13</v>
      </c>
      <c r="E460" s="32"/>
      <c r="F460" s="33"/>
      <c r="G460" s="34"/>
      <c r="H460" s="33"/>
      <c r="I460" s="34"/>
      <c r="J460" s="33"/>
      <c r="K460" s="34"/>
      <c r="L460" s="33"/>
      <c r="M460" s="34"/>
      <c r="N460" s="35"/>
      <c r="O460" s="36" t="s">
        <v>13</v>
      </c>
      <c r="P460" s="37" t="s">
        <v>13</v>
      </c>
      <c r="Q460" s="38" t="s">
        <v>13</v>
      </c>
      <c r="R460" s="37" t="s">
        <v>13</v>
      </c>
      <c r="S460" s="38" t="s">
        <v>13</v>
      </c>
      <c r="T460" s="37" t="s">
        <v>13</v>
      </c>
      <c r="U460" s="38" t="s">
        <v>13</v>
      </c>
      <c r="V460" s="37" t="s">
        <v>13</v>
      </c>
      <c r="W460" s="39" t="s">
        <v>13</v>
      </c>
      <c r="X460" s="40" t="s">
        <v>13</v>
      </c>
      <c r="Y460" s="36" t="s">
        <v>13</v>
      </c>
      <c r="Z460" s="37" t="s">
        <v>13</v>
      </c>
      <c r="AA460" s="38" t="s">
        <v>13</v>
      </c>
      <c r="AB460" s="37" t="s">
        <v>13</v>
      </c>
      <c r="AC460" s="38" t="s">
        <v>13</v>
      </c>
      <c r="AD460" s="37" t="s">
        <v>13</v>
      </c>
      <c r="AE460" s="38" t="s">
        <v>13</v>
      </c>
      <c r="AF460" s="37" t="s">
        <v>13</v>
      </c>
      <c r="AG460" s="39" t="s">
        <v>13</v>
      </c>
      <c r="AH460" s="40" t="s">
        <v>13</v>
      </c>
      <c r="AI460" s="32"/>
      <c r="AJ460" s="33"/>
      <c r="AK460" s="34"/>
      <c r="AL460" s="33"/>
      <c r="AM460" s="34"/>
      <c r="AN460" s="33"/>
      <c r="AO460" s="41"/>
      <c r="AP460" s="42"/>
      <c r="AQ460" s="41"/>
      <c r="AR460" s="43"/>
      <c r="AS460" s="5"/>
      <c r="AT460" s="44"/>
      <c r="AU460" s="45"/>
      <c r="AV460" s="46">
        <v>0</v>
      </c>
      <c r="AW460" s="47">
        <v>0</v>
      </c>
      <c r="AX460" s="46">
        <v>0</v>
      </c>
      <c r="AY460" s="47">
        <v>0</v>
      </c>
      <c r="AZ460" s="44"/>
      <c r="BA460" s="48"/>
      <c r="BB460" s="4"/>
      <c r="BC460" s="49" t="s">
        <v>13</v>
      </c>
      <c r="BD460" s="50" t="s">
        <v>13</v>
      </c>
      <c r="BE460" s="5"/>
      <c r="BF460" s="49" t="s">
        <v>13</v>
      </c>
      <c r="BG460" s="51" t="s">
        <v>13</v>
      </c>
      <c r="BH460" s="52"/>
      <c r="BI460" s="50" t="s">
        <v>13</v>
      </c>
      <c r="BJ460" s="53"/>
      <c r="BK460" s="54">
        <v>1</v>
      </c>
      <c r="BL460" s="55">
        <v>0</v>
      </c>
      <c r="BM460" s="4" t="s">
        <v>13</v>
      </c>
      <c r="BN460" s="4" t="s">
        <v>13</v>
      </c>
    </row>
    <row r="461" spans="1:66" ht="10.5" customHeight="1" hidden="1">
      <c r="A461" s="28" t="s">
        <v>13</v>
      </c>
      <c r="B461" s="29" t="s">
        <v>13</v>
      </c>
      <c r="C461" s="30" t="s">
        <v>13</v>
      </c>
      <c r="D461" s="31" t="s">
        <v>13</v>
      </c>
      <c r="E461" s="36" t="s">
        <v>13</v>
      </c>
      <c r="F461" s="37" t="s">
        <v>13</v>
      </c>
      <c r="G461" s="38" t="s">
        <v>13</v>
      </c>
      <c r="H461" s="37" t="s">
        <v>13</v>
      </c>
      <c r="I461" s="38" t="s">
        <v>13</v>
      </c>
      <c r="J461" s="37" t="s">
        <v>13</v>
      </c>
      <c r="K461" s="38" t="s">
        <v>13</v>
      </c>
      <c r="L461" s="37" t="s">
        <v>13</v>
      </c>
      <c r="M461" s="38" t="s">
        <v>13</v>
      </c>
      <c r="N461" s="56" t="s">
        <v>13</v>
      </c>
      <c r="O461" s="32"/>
      <c r="P461" s="33"/>
      <c r="Q461" s="34"/>
      <c r="R461" s="33"/>
      <c r="S461" s="34"/>
      <c r="T461" s="33"/>
      <c r="U461" s="34"/>
      <c r="V461" s="33"/>
      <c r="W461" s="34"/>
      <c r="X461" s="35"/>
      <c r="Y461" s="36" t="s">
        <v>13</v>
      </c>
      <c r="Z461" s="37" t="s">
        <v>13</v>
      </c>
      <c r="AA461" s="38" t="s">
        <v>13</v>
      </c>
      <c r="AB461" s="37" t="s">
        <v>13</v>
      </c>
      <c r="AC461" s="38" t="s">
        <v>13</v>
      </c>
      <c r="AD461" s="37" t="s">
        <v>13</v>
      </c>
      <c r="AE461" s="38" t="s">
        <v>13</v>
      </c>
      <c r="AF461" s="37" t="s">
        <v>13</v>
      </c>
      <c r="AG461" s="39" t="s">
        <v>13</v>
      </c>
      <c r="AH461" s="40" t="s">
        <v>13</v>
      </c>
      <c r="AI461" s="32"/>
      <c r="AJ461" s="33"/>
      <c r="AK461" s="34"/>
      <c r="AL461" s="33"/>
      <c r="AM461" s="34"/>
      <c r="AN461" s="33"/>
      <c r="AO461" s="34"/>
      <c r="AP461" s="33"/>
      <c r="AQ461" s="34"/>
      <c r="AR461" s="57"/>
      <c r="AS461" s="5"/>
      <c r="AT461" s="58">
        <v>0</v>
      </c>
      <c r="AU461" s="47">
        <v>0</v>
      </c>
      <c r="AV461" s="59"/>
      <c r="AW461" s="45"/>
      <c r="AX461" s="46">
        <v>0</v>
      </c>
      <c r="AY461" s="47">
        <v>0</v>
      </c>
      <c r="AZ461" s="44"/>
      <c r="BA461" s="48"/>
      <c r="BB461" s="4"/>
      <c r="BC461" s="49" t="s">
        <v>13</v>
      </c>
      <c r="BD461" s="50" t="s">
        <v>13</v>
      </c>
      <c r="BE461" s="5"/>
      <c r="BF461" s="49" t="s">
        <v>13</v>
      </c>
      <c r="BG461" s="51" t="s">
        <v>13</v>
      </c>
      <c r="BH461" s="52"/>
      <c r="BI461" s="50" t="s">
        <v>13</v>
      </c>
      <c r="BJ461" s="53"/>
      <c r="BK461" s="54">
        <v>2</v>
      </c>
      <c r="BL461" s="55">
        <v>0</v>
      </c>
      <c r="BM461" s="4" t="s">
        <v>13</v>
      </c>
      <c r="BN461" s="4" t="s">
        <v>13</v>
      </c>
    </row>
    <row r="462" spans="1:66" ht="10.5" customHeight="1" hidden="1">
      <c r="A462" s="60" t="s">
        <v>13</v>
      </c>
      <c r="B462" s="61" t="s">
        <v>13</v>
      </c>
      <c r="C462" s="62" t="s">
        <v>13</v>
      </c>
      <c r="D462" s="63" t="s">
        <v>13</v>
      </c>
      <c r="E462" s="64" t="s">
        <v>13</v>
      </c>
      <c r="F462" s="65" t="s">
        <v>13</v>
      </c>
      <c r="G462" s="66" t="s">
        <v>13</v>
      </c>
      <c r="H462" s="65" t="s">
        <v>13</v>
      </c>
      <c r="I462" s="66" t="s">
        <v>13</v>
      </c>
      <c r="J462" s="65" t="s">
        <v>13</v>
      </c>
      <c r="K462" s="66" t="s">
        <v>13</v>
      </c>
      <c r="L462" s="65" t="s">
        <v>13</v>
      </c>
      <c r="M462" s="66" t="s">
        <v>13</v>
      </c>
      <c r="N462" s="67" t="s">
        <v>13</v>
      </c>
      <c r="O462" s="64" t="s">
        <v>13</v>
      </c>
      <c r="P462" s="65" t="s">
        <v>13</v>
      </c>
      <c r="Q462" s="66" t="s">
        <v>13</v>
      </c>
      <c r="R462" s="65" t="s">
        <v>13</v>
      </c>
      <c r="S462" s="66" t="s">
        <v>13</v>
      </c>
      <c r="T462" s="65" t="s">
        <v>13</v>
      </c>
      <c r="U462" s="66" t="s">
        <v>13</v>
      </c>
      <c r="V462" s="65" t="s">
        <v>13</v>
      </c>
      <c r="W462" s="66" t="s">
        <v>13</v>
      </c>
      <c r="X462" s="67" t="s">
        <v>13</v>
      </c>
      <c r="Y462" s="68"/>
      <c r="Z462" s="69"/>
      <c r="AA462" s="70"/>
      <c r="AB462" s="69"/>
      <c r="AC462" s="70"/>
      <c r="AD462" s="69"/>
      <c r="AE462" s="70"/>
      <c r="AF462" s="69"/>
      <c r="AG462" s="70"/>
      <c r="AH462" s="71"/>
      <c r="AI462" s="68"/>
      <c r="AJ462" s="69"/>
      <c r="AK462" s="70"/>
      <c r="AL462" s="69"/>
      <c r="AM462" s="70"/>
      <c r="AN462" s="69"/>
      <c r="AO462" s="72"/>
      <c r="AP462" s="73"/>
      <c r="AQ462" s="72"/>
      <c r="AR462" s="74"/>
      <c r="AS462" s="75"/>
      <c r="AT462" s="76">
        <v>0</v>
      </c>
      <c r="AU462" s="77">
        <v>0</v>
      </c>
      <c r="AV462" s="78">
        <v>0</v>
      </c>
      <c r="AW462" s="77">
        <v>0</v>
      </c>
      <c r="AX462" s="79"/>
      <c r="AY462" s="80"/>
      <c r="AZ462" s="81"/>
      <c r="BA462" s="82"/>
      <c r="BB462" s="83"/>
      <c r="BC462" s="84" t="s">
        <v>13</v>
      </c>
      <c r="BD462" s="85" t="s">
        <v>13</v>
      </c>
      <c r="BE462" s="86"/>
      <c r="BF462" s="84" t="s">
        <v>13</v>
      </c>
      <c r="BG462" s="87" t="s">
        <v>13</v>
      </c>
      <c r="BH462" s="88"/>
      <c r="BI462" s="85" t="s">
        <v>13</v>
      </c>
      <c r="BJ462" s="89"/>
      <c r="BK462" s="90">
        <v>3</v>
      </c>
      <c r="BL462" s="55">
        <v>0</v>
      </c>
      <c r="BM462" s="4" t="s">
        <v>13</v>
      </c>
      <c r="BN462" s="4" t="s">
        <v>13</v>
      </c>
    </row>
    <row r="463" ht="10.5" customHeight="1" hidden="1"/>
    <row r="464" spans="1:64" ht="10.5" customHeight="1" hidden="1">
      <c r="A464" s="8"/>
      <c r="B464" s="9"/>
      <c r="C464" s="9"/>
      <c r="D464" s="9"/>
      <c r="E464" s="10" t="s">
        <v>336</v>
      </c>
      <c r="F464" s="11"/>
      <c r="G464" s="11"/>
      <c r="H464" s="11"/>
      <c r="I464" s="11"/>
      <c r="J464" s="11"/>
      <c r="K464" s="11"/>
      <c r="L464" s="11"/>
      <c r="M464" s="11"/>
      <c r="N464" s="11"/>
      <c r="O464" s="10" t="s">
        <v>336</v>
      </c>
      <c r="P464" s="11"/>
      <c r="Q464" s="11"/>
      <c r="R464" s="11"/>
      <c r="S464" s="11"/>
      <c r="T464" s="11"/>
      <c r="U464" s="11"/>
      <c r="V464" s="11"/>
      <c r="W464" s="11"/>
      <c r="X464" s="11"/>
      <c r="Y464" s="10" t="s">
        <v>336</v>
      </c>
      <c r="Z464" s="11"/>
      <c r="AA464" s="11"/>
      <c r="AB464" s="11"/>
      <c r="AC464" s="11"/>
      <c r="AD464" s="11"/>
      <c r="AE464" s="11"/>
      <c r="AF464" s="11"/>
      <c r="AG464" s="11"/>
      <c r="AH464" s="12"/>
      <c r="AI464" s="13"/>
      <c r="AJ464" s="14"/>
      <c r="AK464" s="14"/>
      <c r="AL464" s="14"/>
      <c r="AM464" s="14"/>
      <c r="AN464" s="14"/>
      <c r="AO464" s="14"/>
      <c r="AP464" s="14"/>
      <c r="AQ464" s="14"/>
      <c r="AR464" s="15"/>
      <c r="AS464" s="16"/>
      <c r="AT464" s="17"/>
      <c r="AU464" s="18"/>
      <c r="AV464" s="19"/>
      <c r="AW464" s="18"/>
      <c r="AX464" s="19"/>
      <c r="AY464" s="18"/>
      <c r="AZ464" s="20"/>
      <c r="BA464" s="21"/>
      <c r="BB464" s="22"/>
      <c r="BC464" s="10" t="s">
        <v>5</v>
      </c>
      <c r="BD464" s="12"/>
      <c r="BE464" s="23"/>
      <c r="BF464" s="10" t="s">
        <v>6</v>
      </c>
      <c r="BG464" s="12"/>
      <c r="BH464" s="24"/>
      <c r="BI464" s="25" t="s">
        <v>7</v>
      </c>
      <c r="BJ464" s="26"/>
      <c r="BK464" s="27" t="s">
        <v>8</v>
      </c>
      <c r="BL464" s="4"/>
    </row>
    <row r="465" spans="1:66" ht="10.5" customHeight="1" hidden="1">
      <c r="A465" s="28" t="s">
        <v>13</v>
      </c>
      <c r="B465" s="29" t="s">
        <v>13</v>
      </c>
      <c r="C465" s="30" t="s">
        <v>13</v>
      </c>
      <c r="D465" s="31" t="s">
        <v>13</v>
      </c>
      <c r="E465" s="32"/>
      <c r="F465" s="33"/>
      <c r="G465" s="34"/>
      <c r="H465" s="33"/>
      <c r="I465" s="34"/>
      <c r="J465" s="33"/>
      <c r="K465" s="34"/>
      <c r="L465" s="33"/>
      <c r="M465" s="34"/>
      <c r="N465" s="35"/>
      <c r="O465" s="36" t="s">
        <v>13</v>
      </c>
      <c r="P465" s="37" t="s">
        <v>13</v>
      </c>
      <c r="Q465" s="38" t="s">
        <v>13</v>
      </c>
      <c r="R465" s="37" t="s">
        <v>13</v>
      </c>
      <c r="S465" s="38" t="s">
        <v>13</v>
      </c>
      <c r="T465" s="37" t="s">
        <v>13</v>
      </c>
      <c r="U465" s="38" t="s">
        <v>13</v>
      </c>
      <c r="V465" s="37" t="s">
        <v>13</v>
      </c>
      <c r="W465" s="39" t="s">
        <v>13</v>
      </c>
      <c r="X465" s="40" t="s">
        <v>13</v>
      </c>
      <c r="Y465" s="36" t="s">
        <v>13</v>
      </c>
      <c r="Z465" s="37" t="s">
        <v>13</v>
      </c>
      <c r="AA465" s="38" t="s">
        <v>13</v>
      </c>
      <c r="AB465" s="37" t="s">
        <v>13</v>
      </c>
      <c r="AC465" s="38" t="s">
        <v>13</v>
      </c>
      <c r="AD465" s="37" t="s">
        <v>13</v>
      </c>
      <c r="AE465" s="38" t="s">
        <v>13</v>
      </c>
      <c r="AF465" s="37" t="s">
        <v>13</v>
      </c>
      <c r="AG465" s="39" t="s">
        <v>13</v>
      </c>
      <c r="AH465" s="40" t="s">
        <v>13</v>
      </c>
      <c r="AI465" s="32"/>
      <c r="AJ465" s="33"/>
      <c r="AK465" s="34"/>
      <c r="AL465" s="33"/>
      <c r="AM465" s="34"/>
      <c r="AN465" s="33"/>
      <c r="AO465" s="41"/>
      <c r="AP465" s="42"/>
      <c r="AQ465" s="41"/>
      <c r="AR465" s="43"/>
      <c r="AS465" s="5"/>
      <c r="AT465" s="44"/>
      <c r="AU465" s="45"/>
      <c r="AV465" s="46">
        <v>0</v>
      </c>
      <c r="AW465" s="47">
        <v>0</v>
      </c>
      <c r="AX465" s="46">
        <v>0</v>
      </c>
      <c r="AY465" s="47">
        <v>0</v>
      </c>
      <c r="AZ465" s="44"/>
      <c r="BA465" s="48"/>
      <c r="BB465" s="4"/>
      <c r="BC465" s="49" t="s">
        <v>13</v>
      </c>
      <c r="BD465" s="50" t="s">
        <v>13</v>
      </c>
      <c r="BE465" s="5"/>
      <c r="BF465" s="49" t="s">
        <v>13</v>
      </c>
      <c r="BG465" s="51" t="s">
        <v>13</v>
      </c>
      <c r="BH465" s="52"/>
      <c r="BI465" s="50" t="s">
        <v>13</v>
      </c>
      <c r="BJ465" s="53"/>
      <c r="BK465" s="54">
        <v>1</v>
      </c>
      <c r="BL465" s="55">
        <v>0</v>
      </c>
      <c r="BM465" s="4" t="s">
        <v>13</v>
      </c>
      <c r="BN465" s="4" t="s">
        <v>13</v>
      </c>
    </row>
    <row r="466" spans="1:66" ht="10.5" customHeight="1" hidden="1">
      <c r="A466" s="28" t="s">
        <v>13</v>
      </c>
      <c r="B466" s="29" t="s">
        <v>13</v>
      </c>
      <c r="C466" s="30" t="s">
        <v>13</v>
      </c>
      <c r="D466" s="31" t="s">
        <v>13</v>
      </c>
      <c r="E466" s="36" t="s">
        <v>13</v>
      </c>
      <c r="F466" s="37" t="s">
        <v>13</v>
      </c>
      <c r="G466" s="38" t="s">
        <v>13</v>
      </c>
      <c r="H466" s="37" t="s">
        <v>13</v>
      </c>
      <c r="I466" s="38" t="s">
        <v>13</v>
      </c>
      <c r="J466" s="37" t="s">
        <v>13</v>
      </c>
      <c r="K466" s="38" t="s">
        <v>13</v>
      </c>
      <c r="L466" s="37" t="s">
        <v>13</v>
      </c>
      <c r="M466" s="38" t="s">
        <v>13</v>
      </c>
      <c r="N466" s="56" t="s">
        <v>13</v>
      </c>
      <c r="O466" s="32"/>
      <c r="P466" s="33"/>
      <c r="Q466" s="34"/>
      <c r="R466" s="33"/>
      <c r="S466" s="34"/>
      <c r="T466" s="33"/>
      <c r="U466" s="34"/>
      <c r="V466" s="33"/>
      <c r="W466" s="34"/>
      <c r="X466" s="35"/>
      <c r="Y466" s="36" t="s">
        <v>13</v>
      </c>
      <c r="Z466" s="37" t="s">
        <v>13</v>
      </c>
      <c r="AA466" s="38" t="s">
        <v>13</v>
      </c>
      <c r="AB466" s="37" t="s">
        <v>13</v>
      </c>
      <c r="AC466" s="38" t="s">
        <v>13</v>
      </c>
      <c r="AD466" s="37" t="s">
        <v>13</v>
      </c>
      <c r="AE466" s="38" t="s">
        <v>13</v>
      </c>
      <c r="AF466" s="37" t="s">
        <v>13</v>
      </c>
      <c r="AG466" s="39" t="s">
        <v>13</v>
      </c>
      <c r="AH466" s="40" t="s">
        <v>13</v>
      </c>
      <c r="AI466" s="32"/>
      <c r="AJ466" s="33"/>
      <c r="AK466" s="34"/>
      <c r="AL466" s="33"/>
      <c r="AM466" s="34"/>
      <c r="AN466" s="33"/>
      <c r="AO466" s="34"/>
      <c r="AP466" s="33"/>
      <c r="AQ466" s="34"/>
      <c r="AR466" s="57"/>
      <c r="AS466" s="5"/>
      <c r="AT466" s="58">
        <v>0</v>
      </c>
      <c r="AU466" s="47">
        <v>0</v>
      </c>
      <c r="AV466" s="59"/>
      <c r="AW466" s="45"/>
      <c r="AX466" s="46">
        <v>0</v>
      </c>
      <c r="AY466" s="47">
        <v>0</v>
      </c>
      <c r="AZ466" s="44"/>
      <c r="BA466" s="48"/>
      <c r="BB466" s="4"/>
      <c r="BC466" s="49" t="s">
        <v>13</v>
      </c>
      <c r="BD466" s="50" t="s">
        <v>13</v>
      </c>
      <c r="BE466" s="5"/>
      <c r="BF466" s="49" t="s">
        <v>13</v>
      </c>
      <c r="BG466" s="51" t="s">
        <v>13</v>
      </c>
      <c r="BH466" s="52"/>
      <c r="BI466" s="50" t="s">
        <v>13</v>
      </c>
      <c r="BJ466" s="53"/>
      <c r="BK466" s="54">
        <v>2</v>
      </c>
      <c r="BL466" s="55">
        <v>0</v>
      </c>
      <c r="BM466" s="4" t="s">
        <v>13</v>
      </c>
      <c r="BN466" s="4" t="s">
        <v>13</v>
      </c>
    </row>
    <row r="467" spans="1:66" ht="10.5" customHeight="1" hidden="1">
      <c r="A467" s="60" t="s">
        <v>13</v>
      </c>
      <c r="B467" s="61" t="s">
        <v>13</v>
      </c>
      <c r="C467" s="62" t="s">
        <v>13</v>
      </c>
      <c r="D467" s="63" t="s">
        <v>13</v>
      </c>
      <c r="E467" s="64" t="s">
        <v>13</v>
      </c>
      <c r="F467" s="65" t="s">
        <v>13</v>
      </c>
      <c r="G467" s="66" t="s">
        <v>13</v>
      </c>
      <c r="H467" s="65" t="s">
        <v>13</v>
      </c>
      <c r="I467" s="66" t="s">
        <v>13</v>
      </c>
      <c r="J467" s="65" t="s">
        <v>13</v>
      </c>
      <c r="K467" s="66" t="s">
        <v>13</v>
      </c>
      <c r="L467" s="65" t="s">
        <v>13</v>
      </c>
      <c r="M467" s="66" t="s">
        <v>13</v>
      </c>
      <c r="N467" s="67" t="s">
        <v>13</v>
      </c>
      <c r="O467" s="64" t="s">
        <v>13</v>
      </c>
      <c r="P467" s="65" t="s">
        <v>13</v>
      </c>
      <c r="Q467" s="66" t="s">
        <v>13</v>
      </c>
      <c r="R467" s="65" t="s">
        <v>13</v>
      </c>
      <c r="S467" s="66" t="s">
        <v>13</v>
      </c>
      <c r="T467" s="65" t="s">
        <v>13</v>
      </c>
      <c r="U467" s="66" t="s">
        <v>13</v>
      </c>
      <c r="V467" s="65" t="s">
        <v>13</v>
      </c>
      <c r="W467" s="66" t="s">
        <v>13</v>
      </c>
      <c r="X467" s="67" t="s">
        <v>13</v>
      </c>
      <c r="Y467" s="68"/>
      <c r="Z467" s="69"/>
      <c r="AA467" s="70"/>
      <c r="AB467" s="69"/>
      <c r="AC467" s="70"/>
      <c r="AD467" s="69"/>
      <c r="AE467" s="70"/>
      <c r="AF467" s="69"/>
      <c r="AG467" s="70"/>
      <c r="AH467" s="71"/>
      <c r="AI467" s="68"/>
      <c r="AJ467" s="69"/>
      <c r="AK467" s="70"/>
      <c r="AL467" s="69"/>
      <c r="AM467" s="70"/>
      <c r="AN467" s="69"/>
      <c r="AO467" s="72"/>
      <c r="AP467" s="73"/>
      <c r="AQ467" s="72"/>
      <c r="AR467" s="74"/>
      <c r="AS467" s="75"/>
      <c r="AT467" s="76">
        <v>0</v>
      </c>
      <c r="AU467" s="77">
        <v>0</v>
      </c>
      <c r="AV467" s="78">
        <v>0</v>
      </c>
      <c r="AW467" s="77">
        <v>0</v>
      </c>
      <c r="AX467" s="79"/>
      <c r="AY467" s="80"/>
      <c r="AZ467" s="81"/>
      <c r="BA467" s="82"/>
      <c r="BB467" s="83"/>
      <c r="BC467" s="84" t="s">
        <v>13</v>
      </c>
      <c r="BD467" s="85" t="s">
        <v>13</v>
      </c>
      <c r="BE467" s="86"/>
      <c r="BF467" s="84" t="s">
        <v>13</v>
      </c>
      <c r="BG467" s="87" t="s">
        <v>13</v>
      </c>
      <c r="BH467" s="88"/>
      <c r="BI467" s="85" t="s">
        <v>13</v>
      </c>
      <c r="BJ467" s="89"/>
      <c r="BK467" s="90">
        <v>3</v>
      </c>
      <c r="BL467" s="55">
        <v>0</v>
      </c>
      <c r="BM467" s="4" t="s">
        <v>13</v>
      </c>
      <c r="BN467" s="4" t="s">
        <v>13</v>
      </c>
    </row>
    <row r="468" ht="10.5" customHeight="1" hidden="1"/>
    <row r="469" spans="1:64" ht="10.5" customHeight="1" hidden="1">
      <c r="A469" s="8"/>
      <c r="B469" s="9"/>
      <c r="C469" s="9"/>
      <c r="D469" s="9"/>
      <c r="E469" s="10" t="s">
        <v>336</v>
      </c>
      <c r="F469" s="11"/>
      <c r="G469" s="11"/>
      <c r="H469" s="11"/>
      <c r="I469" s="11"/>
      <c r="J469" s="11"/>
      <c r="K469" s="11"/>
      <c r="L469" s="11"/>
      <c r="M469" s="11"/>
      <c r="N469" s="11"/>
      <c r="O469" s="10" t="s">
        <v>336</v>
      </c>
      <c r="P469" s="11"/>
      <c r="Q469" s="11"/>
      <c r="R469" s="11"/>
      <c r="S469" s="11"/>
      <c r="T469" s="11"/>
      <c r="U469" s="11"/>
      <c r="V469" s="11"/>
      <c r="W469" s="11"/>
      <c r="X469" s="11"/>
      <c r="Y469" s="10" t="s">
        <v>336</v>
      </c>
      <c r="Z469" s="11"/>
      <c r="AA469" s="11"/>
      <c r="AB469" s="11"/>
      <c r="AC469" s="11"/>
      <c r="AD469" s="11"/>
      <c r="AE469" s="11"/>
      <c r="AF469" s="11"/>
      <c r="AG469" s="11"/>
      <c r="AH469" s="12"/>
      <c r="AI469" s="13"/>
      <c r="AJ469" s="14"/>
      <c r="AK469" s="14"/>
      <c r="AL469" s="14"/>
      <c r="AM469" s="14"/>
      <c r="AN469" s="14"/>
      <c r="AO469" s="14"/>
      <c r="AP469" s="14"/>
      <c r="AQ469" s="14"/>
      <c r="AR469" s="15"/>
      <c r="AS469" s="16"/>
      <c r="AT469" s="17"/>
      <c r="AU469" s="18"/>
      <c r="AV469" s="19"/>
      <c r="AW469" s="18"/>
      <c r="AX469" s="19"/>
      <c r="AY469" s="18"/>
      <c r="AZ469" s="20"/>
      <c r="BA469" s="21"/>
      <c r="BB469" s="22"/>
      <c r="BC469" s="10" t="s">
        <v>5</v>
      </c>
      <c r="BD469" s="12"/>
      <c r="BE469" s="23"/>
      <c r="BF469" s="10" t="s">
        <v>6</v>
      </c>
      <c r="BG469" s="12"/>
      <c r="BH469" s="24"/>
      <c r="BI469" s="25" t="s">
        <v>7</v>
      </c>
      <c r="BJ469" s="26"/>
      <c r="BK469" s="27" t="s">
        <v>8</v>
      </c>
      <c r="BL469" s="4"/>
    </row>
    <row r="470" spans="1:66" ht="10.5" customHeight="1" hidden="1">
      <c r="A470" s="28" t="s">
        <v>13</v>
      </c>
      <c r="B470" s="29" t="s">
        <v>13</v>
      </c>
      <c r="C470" s="30" t="s">
        <v>13</v>
      </c>
      <c r="D470" s="31" t="s">
        <v>13</v>
      </c>
      <c r="E470" s="32"/>
      <c r="F470" s="33"/>
      <c r="G470" s="34"/>
      <c r="H470" s="33"/>
      <c r="I470" s="34"/>
      <c r="J470" s="33"/>
      <c r="K470" s="34"/>
      <c r="L470" s="33"/>
      <c r="M470" s="34"/>
      <c r="N470" s="35"/>
      <c r="O470" s="36" t="s">
        <v>13</v>
      </c>
      <c r="P470" s="37" t="s">
        <v>13</v>
      </c>
      <c r="Q470" s="38" t="s">
        <v>13</v>
      </c>
      <c r="R470" s="37" t="s">
        <v>13</v>
      </c>
      <c r="S470" s="38" t="s">
        <v>13</v>
      </c>
      <c r="T470" s="37" t="s">
        <v>13</v>
      </c>
      <c r="U470" s="38" t="s">
        <v>13</v>
      </c>
      <c r="V470" s="37" t="s">
        <v>13</v>
      </c>
      <c r="W470" s="39" t="s">
        <v>13</v>
      </c>
      <c r="X470" s="40" t="s">
        <v>13</v>
      </c>
      <c r="Y470" s="36" t="s">
        <v>13</v>
      </c>
      <c r="Z470" s="37" t="s">
        <v>13</v>
      </c>
      <c r="AA470" s="38" t="s">
        <v>13</v>
      </c>
      <c r="AB470" s="37" t="s">
        <v>13</v>
      </c>
      <c r="AC470" s="38" t="s">
        <v>13</v>
      </c>
      <c r="AD470" s="37" t="s">
        <v>13</v>
      </c>
      <c r="AE470" s="38" t="s">
        <v>13</v>
      </c>
      <c r="AF470" s="37" t="s">
        <v>13</v>
      </c>
      <c r="AG470" s="39" t="s">
        <v>13</v>
      </c>
      <c r="AH470" s="40" t="s">
        <v>13</v>
      </c>
      <c r="AI470" s="32"/>
      <c r="AJ470" s="33"/>
      <c r="AK470" s="34"/>
      <c r="AL470" s="33"/>
      <c r="AM470" s="34"/>
      <c r="AN470" s="33"/>
      <c r="AO470" s="41"/>
      <c r="AP470" s="42"/>
      <c r="AQ470" s="41"/>
      <c r="AR470" s="43"/>
      <c r="AS470" s="5"/>
      <c r="AT470" s="44"/>
      <c r="AU470" s="45"/>
      <c r="AV470" s="46">
        <v>0</v>
      </c>
      <c r="AW470" s="47">
        <v>0</v>
      </c>
      <c r="AX470" s="46">
        <v>0</v>
      </c>
      <c r="AY470" s="47">
        <v>0</v>
      </c>
      <c r="AZ470" s="44"/>
      <c r="BA470" s="48"/>
      <c r="BB470" s="4"/>
      <c r="BC470" s="49" t="s">
        <v>13</v>
      </c>
      <c r="BD470" s="50" t="s">
        <v>13</v>
      </c>
      <c r="BE470" s="5"/>
      <c r="BF470" s="49" t="s">
        <v>13</v>
      </c>
      <c r="BG470" s="51" t="s">
        <v>13</v>
      </c>
      <c r="BH470" s="52"/>
      <c r="BI470" s="50" t="s">
        <v>13</v>
      </c>
      <c r="BJ470" s="53"/>
      <c r="BK470" s="54">
        <v>1</v>
      </c>
      <c r="BL470" s="55">
        <v>0</v>
      </c>
      <c r="BM470" s="4" t="s">
        <v>13</v>
      </c>
      <c r="BN470" s="4" t="s">
        <v>13</v>
      </c>
    </row>
    <row r="471" spans="1:66" ht="10.5" customHeight="1" hidden="1">
      <c r="A471" s="28" t="s">
        <v>13</v>
      </c>
      <c r="B471" s="29" t="s">
        <v>13</v>
      </c>
      <c r="C471" s="30" t="s">
        <v>13</v>
      </c>
      <c r="D471" s="31" t="s">
        <v>13</v>
      </c>
      <c r="E471" s="36" t="s">
        <v>13</v>
      </c>
      <c r="F471" s="37" t="s">
        <v>13</v>
      </c>
      <c r="G471" s="38" t="s">
        <v>13</v>
      </c>
      <c r="H471" s="37" t="s">
        <v>13</v>
      </c>
      <c r="I471" s="38" t="s">
        <v>13</v>
      </c>
      <c r="J471" s="37" t="s">
        <v>13</v>
      </c>
      <c r="K471" s="38" t="s">
        <v>13</v>
      </c>
      <c r="L471" s="37" t="s">
        <v>13</v>
      </c>
      <c r="M471" s="38" t="s">
        <v>13</v>
      </c>
      <c r="N471" s="56" t="s">
        <v>13</v>
      </c>
      <c r="O471" s="32"/>
      <c r="P471" s="33"/>
      <c r="Q471" s="34"/>
      <c r="R471" s="33"/>
      <c r="S471" s="34"/>
      <c r="T471" s="33"/>
      <c r="U471" s="34"/>
      <c r="V471" s="33"/>
      <c r="W471" s="34"/>
      <c r="X471" s="35"/>
      <c r="Y471" s="36" t="s">
        <v>13</v>
      </c>
      <c r="Z471" s="37" t="s">
        <v>13</v>
      </c>
      <c r="AA471" s="38" t="s">
        <v>13</v>
      </c>
      <c r="AB471" s="37" t="s">
        <v>13</v>
      </c>
      <c r="AC471" s="38" t="s">
        <v>13</v>
      </c>
      <c r="AD471" s="37" t="s">
        <v>13</v>
      </c>
      <c r="AE471" s="38" t="s">
        <v>13</v>
      </c>
      <c r="AF471" s="37" t="s">
        <v>13</v>
      </c>
      <c r="AG471" s="39" t="s">
        <v>13</v>
      </c>
      <c r="AH471" s="40" t="s">
        <v>13</v>
      </c>
      <c r="AI471" s="32"/>
      <c r="AJ471" s="33"/>
      <c r="AK471" s="34"/>
      <c r="AL471" s="33"/>
      <c r="AM471" s="34"/>
      <c r="AN471" s="33"/>
      <c r="AO471" s="34"/>
      <c r="AP471" s="33"/>
      <c r="AQ471" s="34"/>
      <c r="AR471" s="57"/>
      <c r="AS471" s="5"/>
      <c r="AT471" s="58">
        <v>0</v>
      </c>
      <c r="AU471" s="47">
        <v>0</v>
      </c>
      <c r="AV471" s="59"/>
      <c r="AW471" s="45"/>
      <c r="AX471" s="46">
        <v>0</v>
      </c>
      <c r="AY471" s="47">
        <v>0</v>
      </c>
      <c r="AZ471" s="44"/>
      <c r="BA471" s="48"/>
      <c r="BB471" s="4"/>
      <c r="BC471" s="49" t="s">
        <v>13</v>
      </c>
      <c r="BD471" s="50" t="s">
        <v>13</v>
      </c>
      <c r="BE471" s="5"/>
      <c r="BF471" s="49" t="s">
        <v>13</v>
      </c>
      <c r="BG471" s="51" t="s">
        <v>13</v>
      </c>
      <c r="BH471" s="52"/>
      <c r="BI471" s="50" t="s">
        <v>13</v>
      </c>
      <c r="BJ471" s="53"/>
      <c r="BK471" s="54">
        <v>2</v>
      </c>
      <c r="BL471" s="55">
        <v>0</v>
      </c>
      <c r="BM471" s="4" t="s">
        <v>13</v>
      </c>
      <c r="BN471" s="4" t="s">
        <v>13</v>
      </c>
    </row>
    <row r="472" spans="1:66" ht="10.5" customHeight="1" hidden="1">
      <c r="A472" s="60" t="s">
        <v>13</v>
      </c>
      <c r="B472" s="61" t="s">
        <v>13</v>
      </c>
      <c r="C472" s="62" t="s">
        <v>13</v>
      </c>
      <c r="D472" s="63" t="s">
        <v>13</v>
      </c>
      <c r="E472" s="64" t="s">
        <v>13</v>
      </c>
      <c r="F472" s="65" t="s">
        <v>13</v>
      </c>
      <c r="G472" s="66" t="s">
        <v>13</v>
      </c>
      <c r="H472" s="65" t="s">
        <v>13</v>
      </c>
      <c r="I472" s="66" t="s">
        <v>13</v>
      </c>
      <c r="J472" s="65" t="s">
        <v>13</v>
      </c>
      <c r="K472" s="66" t="s">
        <v>13</v>
      </c>
      <c r="L472" s="65" t="s">
        <v>13</v>
      </c>
      <c r="M472" s="66" t="s">
        <v>13</v>
      </c>
      <c r="N472" s="67" t="s">
        <v>13</v>
      </c>
      <c r="O472" s="64" t="s">
        <v>13</v>
      </c>
      <c r="P472" s="65" t="s">
        <v>13</v>
      </c>
      <c r="Q472" s="66" t="s">
        <v>13</v>
      </c>
      <c r="R472" s="65" t="s">
        <v>13</v>
      </c>
      <c r="S472" s="66" t="s">
        <v>13</v>
      </c>
      <c r="T472" s="65" t="s">
        <v>13</v>
      </c>
      <c r="U472" s="66" t="s">
        <v>13</v>
      </c>
      <c r="V472" s="65" t="s">
        <v>13</v>
      </c>
      <c r="W472" s="66" t="s">
        <v>13</v>
      </c>
      <c r="X472" s="67" t="s">
        <v>13</v>
      </c>
      <c r="Y472" s="68"/>
      <c r="Z472" s="69"/>
      <c r="AA472" s="70"/>
      <c r="AB472" s="69"/>
      <c r="AC472" s="70"/>
      <c r="AD472" s="69"/>
      <c r="AE472" s="70"/>
      <c r="AF472" s="69"/>
      <c r="AG472" s="70"/>
      <c r="AH472" s="71"/>
      <c r="AI472" s="68"/>
      <c r="AJ472" s="69"/>
      <c r="AK472" s="70"/>
      <c r="AL472" s="69"/>
      <c r="AM472" s="70"/>
      <c r="AN472" s="69"/>
      <c r="AO472" s="72"/>
      <c r="AP472" s="73"/>
      <c r="AQ472" s="72"/>
      <c r="AR472" s="74"/>
      <c r="AS472" s="75"/>
      <c r="AT472" s="76">
        <v>0</v>
      </c>
      <c r="AU472" s="77">
        <v>0</v>
      </c>
      <c r="AV472" s="78">
        <v>0</v>
      </c>
      <c r="AW472" s="77">
        <v>0</v>
      </c>
      <c r="AX472" s="79"/>
      <c r="AY472" s="80"/>
      <c r="AZ472" s="81"/>
      <c r="BA472" s="82"/>
      <c r="BB472" s="83"/>
      <c r="BC472" s="84" t="s">
        <v>13</v>
      </c>
      <c r="BD472" s="85" t="s">
        <v>13</v>
      </c>
      <c r="BE472" s="86"/>
      <c r="BF472" s="84" t="s">
        <v>13</v>
      </c>
      <c r="BG472" s="87" t="s">
        <v>13</v>
      </c>
      <c r="BH472" s="88"/>
      <c r="BI472" s="85" t="s">
        <v>13</v>
      </c>
      <c r="BJ472" s="89"/>
      <c r="BK472" s="90">
        <v>3</v>
      </c>
      <c r="BL472" s="55">
        <v>0</v>
      </c>
      <c r="BM472" s="4" t="s">
        <v>13</v>
      </c>
      <c r="BN472" s="4" t="s">
        <v>13</v>
      </c>
    </row>
    <row r="473" ht="10.5" customHeight="1" hidden="1"/>
    <row r="474" spans="1:64" ht="10.5" customHeight="1" hidden="1">
      <c r="A474" s="8"/>
      <c r="B474" s="9"/>
      <c r="C474" s="9"/>
      <c r="D474" s="9"/>
      <c r="E474" s="10" t="s">
        <v>336</v>
      </c>
      <c r="F474" s="11"/>
      <c r="G474" s="11"/>
      <c r="H474" s="11"/>
      <c r="I474" s="11"/>
      <c r="J474" s="11"/>
      <c r="K474" s="11"/>
      <c r="L474" s="11"/>
      <c r="M474" s="11"/>
      <c r="N474" s="11"/>
      <c r="O474" s="10" t="s">
        <v>336</v>
      </c>
      <c r="P474" s="11"/>
      <c r="Q474" s="11"/>
      <c r="R474" s="11"/>
      <c r="S474" s="11"/>
      <c r="T474" s="11"/>
      <c r="U474" s="11"/>
      <c r="V474" s="11"/>
      <c r="W474" s="11"/>
      <c r="X474" s="11"/>
      <c r="Y474" s="10" t="s">
        <v>336</v>
      </c>
      <c r="Z474" s="11"/>
      <c r="AA474" s="11"/>
      <c r="AB474" s="11"/>
      <c r="AC474" s="11"/>
      <c r="AD474" s="11"/>
      <c r="AE474" s="11"/>
      <c r="AF474" s="11"/>
      <c r="AG474" s="11"/>
      <c r="AH474" s="12"/>
      <c r="AI474" s="13"/>
      <c r="AJ474" s="14"/>
      <c r="AK474" s="14"/>
      <c r="AL474" s="14"/>
      <c r="AM474" s="14"/>
      <c r="AN474" s="14"/>
      <c r="AO474" s="14"/>
      <c r="AP474" s="14"/>
      <c r="AQ474" s="14"/>
      <c r="AR474" s="15"/>
      <c r="AS474" s="16"/>
      <c r="AT474" s="17"/>
      <c r="AU474" s="18"/>
      <c r="AV474" s="19"/>
      <c r="AW474" s="18"/>
      <c r="AX474" s="19"/>
      <c r="AY474" s="18"/>
      <c r="AZ474" s="20"/>
      <c r="BA474" s="21"/>
      <c r="BB474" s="22"/>
      <c r="BC474" s="10" t="s">
        <v>5</v>
      </c>
      <c r="BD474" s="12"/>
      <c r="BE474" s="23"/>
      <c r="BF474" s="10" t="s">
        <v>6</v>
      </c>
      <c r="BG474" s="12"/>
      <c r="BH474" s="24"/>
      <c r="BI474" s="25" t="s">
        <v>7</v>
      </c>
      <c r="BJ474" s="26"/>
      <c r="BK474" s="27" t="s">
        <v>8</v>
      </c>
      <c r="BL474" s="4"/>
    </row>
    <row r="475" spans="1:66" ht="10.5" customHeight="1" hidden="1">
      <c r="A475" s="28" t="s">
        <v>13</v>
      </c>
      <c r="B475" s="29" t="s">
        <v>13</v>
      </c>
      <c r="C475" s="30" t="s">
        <v>13</v>
      </c>
      <c r="D475" s="31" t="s">
        <v>13</v>
      </c>
      <c r="E475" s="32"/>
      <c r="F475" s="33"/>
      <c r="G475" s="34"/>
      <c r="H475" s="33"/>
      <c r="I475" s="34"/>
      <c r="J475" s="33"/>
      <c r="K475" s="34"/>
      <c r="L475" s="33"/>
      <c r="M475" s="34"/>
      <c r="N475" s="35"/>
      <c r="O475" s="36" t="s">
        <v>13</v>
      </c>
      <c r="P475" s="37" t="s">
        <v>13</v>
      </c>
      <c r="Q475" s="38" t="s">
        <v>13</v>
      </c>
      <c r="R475" s="37" t="s">
        <v>13</v>
      </c>
      <c r="S475" s="38" t="s">
        <v>13</v>
      </c>
      <c r="T475" s="37" t="s">
        <v>13</v>
      </c>
      <c r="U475" s="38" t="s">
        <v>13</v>
      </c>
      <c r="V475" s="37" t="s">
        <v>13</v>
      </c>
      <c r="W475" s="39" t="s">
        <v>13</v>
      </c>
      <c r="X475" s="40" t="s">
        <v>13</v>
      </c>
      <c r="Y475" s="36" t="s">
        <v>13</v>
      </c>
      <c r="Z475" s="37" t="s">
        <v>13</v>
      </c>
      <c r="AA475" s="38" t="s">
        <v>13</v>
      </c>
      <c r="AB475" s="37" t="s">
        <v>13</v>
      </c>
      <c r="AC475" s="38" t="s">
        <v>13</v>
      </c>
      <c r="AD475" s="37" t="s">
        <v>13</v>
      </c>
      <c r="AE475" s="38" t="s">
        <v>13</v>
      </c>
      <c r="AF475" s="37" t="s">
        <v>13</v>
      </c>
      <c r="AG475" s="39" t="s">
        <v>13</v>
      </c>
      <c r="AH475" s="40" t="s">
        <v>13</v>
      </c>
      <c r="AI475" s="32"/>
      <c r="AJ475" s="33"/>
      <c r="AK475" s="34"/>
      <c r="AL475" s="33"/>
      <c r="AM475" s="34"/>
      <c r="AN475" s="33"/>
      <c r="AO475" s="41"/>
      <c r="AP475" s="42"/>
      <c r="AQ475" s="41"/>
      <c r="AR475" s="43"/>
      <c r="AS475" s="5"/>
      <c r="AT475" s="44"/>
      <c r="AU475" s="45"/>
      <c r="AV475" s="46">
        <v>0</v>
      </c>
      <c r="AW475" s="47">
        <v>0</v>
      </c>
      <c r="AX475" s="46">
        <v>0</v>
      </c>
      <c r="AY475" s="47">
        <v>0</v>
      </c>
      <c r="AZ475" s="44"/>
      <c r="BA475" s="48"/>
      <c r="BB475" s="4"/>
      <c r="BC475" s="49" t="s">
        <v>13</v>
      </c>
      <c r="BD475" s="50" t="s">
        <v>13</v>
      </c>
      <c r="BE475" s="5"/>
      <c r="BF475" s="49" t="s">
        <v>13</v>
      </c>
      <c r="BG475" s="51" t="s">
        <v>13</v>
      </c>
      <c r="BH475" s="52"/>
      <c r="BI475" s="50" t="s">
        <v>13</v>
      </c>
      <c r="BJ475" s="53"/>
      <c r="BK475" s="54">
        <v>1</v>
      </c>
      <c r="BL475" s="55">
        <v>0</v>
      </c>
      <c r="BM475" s="4" t="s">
        <v>13</v>
      </c>
      <c r="BN475" s="4" t="s">
        <v>13</v>
      </c>
    </row>
    <row r="476" spans="1:66" ht="10.5" customHeight="1" hidden="1">
      <c r="A476" s="28" t="s">
        <v>13</v>
      </c>
      <c r="B476" s="29" t="s">
        <v>13</v>
      </c>
      <c r="C476" s="30" t="s">
        <v>13</v>
      </c>
      <c r="D476" s="31" t="s">
        <v>13</v>
      </c>
      <c r="E476" s="36" t="s">
        <v>13</v>
      </c>
      <c r="F476" s="37" t="s">
        <v>13</v>
      </c>
      <c r="G476" s="38" t="s">
        <v>13</v>
      </c>
      <c r="H476" s="37" t="s">
        <v>13</v>
      </c>
      <c r="I476" s="38" t="s">
        <v>13</v>
      </c>
      <c r="J476" s="37" t="s">
        <v>13</v>
      </c>
      <c r="K476" s="38" t="s">
        <v>13</v>
      </c>
      <c r="L476" s="37" t="s">
        <v>13</v>
      </c>
      <c r="M476" s="38" t="s">
        <v>13</v>
      </c>
      <c r="N476" s="56" t="s">
        <v>13</v>
      </c>
      <c r="O476" s="32"/>
      <c r="P476" s="33"/>
      <c r="Q476" s="34"/>
      <c r="R476" s="33"/>
      <c r="S476" s="34"/>
      <c r="T476" s="33"/>
      <c r="U476" s="34"/>
      <c r="V476" s="33"/>
      <c r="W476" s="34"/>
      <c r="X476" s="35"/>
      <c r="Y476" s="36" t="s">
        <v>13</v>
      </c>
      <c r="Z476" s="37" t="s">
        <v>13</v>
      </c>
      <c r="AA476" s="38" t="s">
        <v>13</v>
      </c>
      <c r="AB476" s="37" t="s">
        <v>13</v>
      </c>
      <c r="AC476" s="38" t="s">
        <v>13</v>
      </c>
      <c r="AD476" s="37" t="s">
        <v>13</v>
      </c>
      <c r="AE476" s="38" t="s">
        <v>13</v>
      </c>
      <c r="AF476" s="37" t="s">
        <v>13</v>
      </c>
      <c r="AG476" s="39" t="s">
        <v>13</v>
      </c>
      <c r="AH476" s="40" t="s">
        <v>13</v>
      </c>
      <c r="AI476" s="32"/>
      <c r="AJ476" s="33"/>
      <c r="AK476" s="34"/>
      <c r="AL476" s="33"/>
      <c r="AM476" s="34"/>
      <c r="AN476" s="33"/>
      <c r="AO476" s="34"/>
      <c r="AP476" s="33"/>
      <c r="AQ476" s="34"/>
      <c r="AR476" s="57"/>
      <c r="AS476" s="5"/>
      <c r="AT476" s="58">
        <v>0</v>
      </c>
      <c r="AU476" s="47">
        <v>0</v>
      </c>
      <c r="AV476" s="59"/>
      <c r="AW476" s="45"/>
      <c r="AX476" s="46">
        <v>0</v>
      </c>
      <c r="AY476" s="47">
        <v>0</v>
      </c>
      <c r="AZ476" s="44"/>
      <c r="BA476" s="48"/>
      <c r="BB476" s="4"/>
      <c r="BC476" s="49" t="s">
        <v>13</v>
      </c>
      <c r="BD476" s="50" t="s">
        <v>13</v>
      </c>
      <c r="BE476" s="5"/>
      <c r="BF476" s="49" t="s">
        <v>13</v>
      </c>
      <c r="BG476" s="51" t="s">
        <v>13</v>
      </c>
      <c r="BH476" s="52"/>
      <c r="BI476" s="50" t="s">
        <v>13</v>
      </c>
      <c r="BJ476" s="53"/>
      <c r="BK476" s="54">
        <v>2</v>
      </c>
      <c r="BL476" s="55">
        <v>0</v>
      </c>
      <c r="BM476" s="4" t="s">
        <v>13</v>
      </c>
      <c r="BN476" s="4" t="s">
        <v>13</v>
      </c>
    </row>
    <row r="477" spans="1:66" ht="10.5" customHeight="1" hidden="1">
      <c r="A477" s="60" t="s">
        <v>13</v>
      </c>
      <c r="B477" s="61" t="s">
        <v>13</v>
      </c>
      <c r="C477" s="62" t="s">
        <v>13</v>
      </c>
      <c r="D477" s="63" t="s">
        <v>13</v>
      </c>
      <c r="E477" s="64" t="s">
        <v>13</v>
      </c>
      <c r="F477" s="65" t="s">
        <v>13</v>
      </c>
      <c r="G477" s="66" t="s">
        <v>13</v>
      </c>
      <c r="H477" s="65" t="s">
        <v>13</v>
      </c>
      <c r="I477" s="66" t="s">
        <v>13</v>
      </c>
      <c r="J477" s="65" t="s">
        <v>13</v>
      </c>
      <c r="K477" s="66" t="s">
        <v>13</v>
      </c>
      <c r="L477" s="65" t="s">
        <v>13</v>
      </c>
      <c r="M477" s="66" t="s">
        <v>13</v>
      </c>
      <c r="N477" s="67" t="s">
        <v>13</v>
      </c>
      <c r="O477" s="64" t="s">
        <v>13</v>
      </c>
      <c r="P477" s="65" t="s">
        <v>13</v>
      </c>
      <c r="Q477" s="66" t="s">
        <v>13</v>
      </c>
      <c r="R477" s="65" t="s">
        <v>13</v>
      </c>
      <c r="S477" s="66" t="s">
        <v>13</v>
      </c>
      <c r="T477" s="65" t="s">
        <v>13</v>
      </c>
      <c r="U477" s="66" t="s">
        <v>13</v>
      </c>
      <c r="V477" s="65" t="s">
        <v>13</v>
      </c>
      <c r="W477" s="66" t="s">
        <v>13</v>
      </c>
      <c r="X477" s="67" t="s">
        <v>13</v>
      </c>
      <c r="Y477" s="68"/>
      <c r="Z477" s="69"/>
      <c r="AA477" s="70"/>
      <c r="AB477" s="69"/>
      <c r="AC477" s="70"/>
      <c r="AD477" s="69"/>
      <c r="AE477" s="70"/>
      <c r="AF477" s="69"/>
      <c r="AG477" s="70"/>
      <c r="AH477" s="71"/>
      <c r="AI477" s="68"/>
      <c r="AJ477" s="69"/>
      <c r="AK477" s="70"/>
      <c r="AL477" s="69"/>
      <c r="AM477" s="70"/>
      <c r="AN477" s="69"/>
      <c r="AO477" s="72"/>
      <c r="AP477" s="73"/>
      <c r="AQ477" s="72"/>
      <c r="AR477" s="74"/>
      <c r="AS477" s="75"/>
      <c r="AT477" s="76">
        <v>0</v>
      </c>
      <c r="AU477" s="77">
        <v>0</v>
      </c>
      <c r="AV477" s="78">
        <v>0</v>
      </c>
      <c r="AW477" s="77">
        <v>0</v>
      </c>
      <c r="AX477" s="79"/>
      <c r="AY477" s="80"/>
      <c r="AZ477" s="81"/>
      <c r="BA477" s="82"/>
      <c r="BB477" s="83"/>
      <c r="BC477" s="84" t="s">
        <v>13</v>
      </c>
      <c r="BD477" s="85" t="s">
        <v>13</v>
      </c>
      <c r="BE477" s="86"/>
      <c r="BF477" s="84" t="s">
        <v>13</v>
      </c>
      <c r="BG477" s="87" t="s">
        <v>13</v>
      </c>
      <c r="BH477" s="88"/>
      <c r="BI477" s="85" t="s">
        <v>13</v>
      </c>
      <c r="BJ477" s="89"/>
      <c r="BK477" s="90">
        <v>3</v>
      </c>
      <c r="BL477" s="55">
        <v>0</v>
      </c>
      <c r="BM477" s="4" t="s">
        <v>13</v>
      </c>
      <c r="BN477" s="4" t="s">
        <v>13</v>
      </c>
    </row>
    <row r="478" ht="10.5" customHeight="1" hidden="1"/>
    <row r="479" spans="1:64" ht="10.5" customHeight="1" hidden="1">
      <c r="A479" s="8"/>
      <c r="B479" s="9"/>
      <c r="C479" s="9"/>
      <c r="D479" s="9"/>
      <c r="E479" s="10" t="s">
        <v>336</v>
      </c>
      <c r="F479" s="11"/>
      <c r="G479" s="11"/>
      <c r="H479" s="11"/>
      <c r="I479" s="11"/>
      <c r="J479" s="11"/>
      <c r="K479" s="11"/>
      <c r="L479" s="11"/>
      <c r="M479" s="11"/>
      <c r="N479" s="11"/>
      <c r="O479" s="10" t="s">
        <v>336</v>
      </c>
      <c r="P479" s="11"/>
      <c r="Q479" s="11"/>
      <c r="R479" s="11"/>
      <c r="S479" s="11"/>
      <c r="T479" s="11"/>
      <c r="U479" s="11"/>
      <c r="V479" s="11"/>
      <c r="W479" s="11"/>
      <c r="X479" s="11"/>
      <c r="Y479" s="10" t="s">
        <v>336</v>
      </c>
      <c r="Z479" s="11"/>
      <c r="AA479" s="11"/>
      <c r="AB479" s="11"/>
      <c r="AC479" s="11"/>
      <c r="AD479" s="11"/>
      <c r="AE479" s="11"/>
      <c r="AF479" s="11"/>
      <c r="AG479" s="11"/>
      <c r="AH479" s="12"/>
      <c r="AI479" s="13"/>
      <c r="AJ479" s="14"/>
      <c r="AK479" s="14"/>
      <c r="AL479" s="14"/>
      <c r="AM479" s="14"/>
      <c r="AN479" s="14"/>
      <c r="AO479" s="14"/>
      <c r="AP479" s="14"/>
      <c r="AQ479" s="14"/>
      <c r="AR479" s="15"/>
      <c r="AS479" s="16"/>
      <c r="AT479" s="17"/>
      <c r="AU479" s="18"/>
      <c r="AV479" s="19"/>
      <c r="AW479" s="18"/>
      <c r="AX479" s="19"/>
      <c r="AY479" s="18"/>
      <c r="AZ479" s="20"/>
      <c r="BA479" s="21"/>
      <c r="BB479" s="22"/>
      <c r="BC479" s="10" t="s">
        <v>5</v>
      </c>
      <c r="BD479" s="12"/>
      <c r="BE479" s="23"/>
      <c r="BF479" s="10" t="s">
        <v>6</v>
      </c>
      <c r="BG479" s="12"/>
      <c r="BH479" s="24"/>
      <c r="BI479" s="25" t="s">
        <v>7</v>
      </c>
      <c r="BJ479" s="26"/>
      <c r="BK479" s="27" t="s">
        <v>8</v>
      </c>
      <c r="BL479" s="4"/>
    </row>
    <row r="480" spans="1:66" ht="10.5" customHeight="1" hidden="1">
      <c r="A480" s="28" t="s">
        <v>13</v>
      </c>
      <c r="B480" s="29" t="s">
        <v>13</v>
      </c>
      <c r="C480" s="30" t="s">
        <v>13</v>
      </c>
      <c r="D480" s="31" t="s">
        <v>13</v>
      </c>
      <c r="E480" s="32"/>
      <c r="F480" s="33"/>
      <c r="G480" s="34"/>
      <c r="H480" s="33"/>
      <c r="I480" s="34"/>
      <c r="J480" s="33"/>
      <c r="K480" s="34"/>
      <c r="L480" s="33"/>
      <c r="M480" s="34"/>
      <c r="N480" s="35"/>
      <c r="O480" s="36" t="s">
        <v>13</v>
      </c>
      <c r="P480" s="37" t="s">
        <v>13</v>
      </c>
      <c r="Q480" s="38" t="s">
        <v>13</v>
      </c>
      <c r="R480" s="37" t="s">
        <v>13</v>
      </c>
      <c r="S480" s="38" t="s">
        <v>13</v>
      </c>
      <c r="T480" s="37" t="s">
        <v>13</v>
      </c>
      <c r="U480" s="38" t="s">
        <v>13</v>
      </c>
      <c r="V480" s="37" t="s">
        <v>13</v>
      </c>
      <c r="W480" s="39" t="s">
        <v>13</v>
      </c>
      <c r="X480" s="40" t="s">
        <v>13</v>
      </c>
      <c r="Y480" s="36" t="s">
        <v>13</v>
      </c>
      <c r="Z480" s="37" t="s">
        <v>13</v>
      </c>
      <c r="AA480" s="38" t="s">
        <v>13</v>
      </c>
      <c r="AB480" s="37" t="s">
        <v>13</v>
      </c>
      <c r="AC480" s="38" t="s">
        <v>13</v>
      </c>
      <c r="AD480" s="37" t="s">
        <v>13</v>
      </c>
      <c r="AE480" s="38" t="s">
        <v>13</v>
      </c>
      <c r="AF480" s="37" t="s">
        <v>13</v>
      </c>
      <c r="AG480" s="39" t="s">
        <v>13</v>
      </c>
      <c r="AH480" s="40" t="s">
        <v>13</v>
      </c>
      <c r="AI480" s="32"/>
      <c r="AJ480" s="33"/>
      <c r="AK480" s="34"/>
      <c r="AL480" s="33"/>
      <c r="AM480" s="34"/>
      <c r="AN480" s="33"/>
      <c r="AO480" s="41"/>
      <c r="AP480" s="42"/>
      <c r="AQ480" s="41"/>
      <c r="AR480" s="43"/>
      <c r="AS480" s="5"/>
      <c r="AT480" s="44"/>
      <c r="AU480" s="45"/>
      <c r="AV480" s="46">
        <v>0</v>
      </c>
      <c r="AW480" s="47">
        <v>0</v>
      </c>
      <c r="AX480" s="46">
        <v>0</v>
      </c>
      <c r="AY480" s="47">
        <v>0</v>
      </c>
      <c r="AZ480" s="44"/>
      <c r="BA480" s="48"/>
      <c r="BB480" s="4"/>
      <c r="BC480" s="49" t="s">
        <v>13</v>
      </c>
      <c r="BD480" s="50" t="s">
        <v>13</v>
      </c>
      <c r="BE480" s="5"/>
      <c r="BF480" s="49" t="s">
        <v>13</v>
      </c>
      <c r="BG480" s="51" t="s">
        <v>13</v>
      </c>
      <c r="BH480" s="52"/>
      <c r="BI480" s="50" t="s">
        <v>13</v>
      </c>
      <c r="BJ480" s="53"/>
      <c r="BK480" s="54">
        <v>1</v>
      </c>
      <c r="BL480" s="55">
        <v>0</v>
      </c>
      <c r="BM480" s="4" t="s">
        <v>13</v>
      </c>
      <c r="BN480" s="4" t="s">
        <v>13</v>
      </c>
    </row>
    <row r="481" spans="1:66" ht="10.5" customHeight="1" hidden="1">
      <c r="A481" s="28" t="s">
        <v>13</v>
      </c>
      <c r="B481" s="29" t="s">
        <v>13</v>
      </c>
      <c r="C481" s="30" t="s">
        <v>13</v>
      </c>
      <c r="D481" s="31" t="s">
        <v>13</v>
      </c>
      <c r="E481" s="36" t="s">
        <v>13</v>
      </c>
      <c r="F481" s="37" t="s">
        <v>13</v>
      </c>
      <c r="G481" s="38" t="s">
        <v>13</v>
      </c>
      <c r="H481" s="37" t="s">
        <v>13</v>
      </c>
      <c r="I481" s="38" t="s">
        <v>13</v>
      </c>
      <c r="J481" s="37" t="s">
        <v>13</v>
      </c>
      <c r="K481" s="38" t="s">
        <v>13</v>
      </c>
      <c r="L481" s="37" t="s">
        <v>13</v>
      </c>
      <c r="M481" s="38" t="s">
        <v>13</v>
      </c>
      <c r="N481" s="56" t="s">
        <v>13</v>
      </c>
      <c r="O481" s="32"/>
      <c r="P481" s="33"/>
      <c r="Q481" s="34"/>
      <c r="R481" s="33"/>
      <c r="S481" s="34"/>
      <c r="T481" s="33"/>
      <c r="U481" s="34"/>
      <c r="V481" s="33"/>
      <c r="W481" s="34"/>
      <c r="X481" s="35"/>
      <c r="Y481" s="36" t="s">
        <v>13</v>
      </c>
      <c r="Z481" s="37" t="s">
        <v>13</v>
      </c>
      <c r="AA481" s="38" t="s">
        <v>13</v>
      </c>
      <c r="AB481" s="37" t="s">
        <v>13</v>
      </c>
      <c r="AC481" s="38" t="s">
        <v>13</v>
      </c>
      <c r="AD481" s="37" t="s">
        <v>13</v>
      </c>
      <c r="AE481" s="38" t="s">
        <v>13</v>
      </c>
      <c r="AF481" s="37" t="s">
        <v>13</v>
      </c>
      <c r="AG481" s="39" t="s">
        <v>13</v>
      </c>
      <c r="AH481" s="40" t="s">
        <v>13</v>
      </c>
      <c r="AI481" s="32"/>
      <c r="AJ481" s="33"/>
      <c r="AK481" s="34"/>
      <c r="AL481" s="33"/>
      <c r="AM481" s="34"/>
      <c r="AN481" s="33"/>
      <c r="AO481" s="34"/>
      <c r="AP481" s="33"/>
      <c r="AQ481" s="34"/>
      <c r="AR481" s="57"/>
      <c r="AS481" s="5"/>
      <c r="AT481" s="58">
        <v>0</v>
      </c>
      <c r="AU481" s="47">
        <v>0</v>
      </c>
      <c r="AV481" s="59"/>
      <c r="AW481" s="45"/>
      <c r="AX481" s="46">
        <v>0</v>
      </c>
      <c r="AY481" s="47">
        <v>0</v>
      </c>
      <c r="AZ481" s="44"/>
      <c r="BA481" s="48"/>
      <c r="BB481" s="4"/>
      <c r="BC481" s="49" t="s">
        <v>13</v>
      </c>
      <c r="BD481" s="50" t="s">
        <v>13</v>
      </c>
      <c r="BE481" s="5"/>
      <c r="BF481" s="49" t="s">
        <v>13</v>
      </c>
      <c r="BG481" s="51" t="s">
        <v>13</v>
      </c>
      <c r="BH481" s="52"/>
      <c r="BI481" s="50" t="s">
        <v>13</v>
      </c>
      <c r="BJ481" s="53"/>
      <c r="BK481" s="54">
        <v>2</v>
      </c>
      <c r="BL481" s="55">
        <v>0</v>
      </c>
      <c r="BM481" s="4" t="s">
        <v>13</v>
      </c>
      <c r="BN481" s="4" t="s">
        <v>13</v>
      </c>
    </row>
    <row r="482" spans="1:66" ht="10.5" customHeight="1" hidden="1">
      <c r="A482" s="60" t="s">
        <v>13</v>
      </c>
      <c r="B482" s="61" t="s">
        <v>13</v>
      </c>
      <c r="C482" s="62" t="s">
        <v>13</v>
      </c>
      <c r="D482" s="63" t="s">
        <v>13</v>
      </c>
      <c r="E482" s="64" t="s">
        <v>13</v>
      </c>
      <c r="F482" s="65" t="s">
        <v>13</v>
      </c>
      <c r="G482" s="66" t="s">
        <v>13</v>
      </c>
      <c r="H482" s="65" t="s">
        <v>13</v>
      </c>
      <c r="I482" s="66" t="s">
        <v>13</v>
      </c>
      <c r="J482" s="65" t="s">
        <v>13</v>
      </c>
      <c r="K482" s="66" t="s">
        <v>13</v>
      </c>
      <c r="L482" s="65" t="s">
        <v>13</v>
      </c>
      <c r="M482" s="66" t="s">
        <v>13</v>
      </c>
      <c r="N482" s="67" t="s">
        <v>13</v>
      </c>
      <c r="O482" s="64" t="s">
        <v>13</v>
      </c>
      <c r="P482" s="65" t="s">
        <v>13</v>
      </c>
      <c r="Q482" s="66" t="s">
        <v>13</v>
      </c>
      <c r="R482" s="65" t="s">
        <v>13</v>
      </c>
      <c r="S482" s="66" t="s">
        <v>13</v>
      </c>
      <c r="T482" s="65" t="s">
        <v>13</v>
      </c>
      <c r="U482" s="66" t="s">
        <v>13</v>
      </c>
      <c r="V482" s="65" t="s">
        <v>13</v>
      </c>
      <c r="W482" s="66" t="s">
        <v>13</v>
      </c>
      <c r="X482" s="67" t="s">
        <v>13</v>
      </c>
      <c r="Y482" s="68"/>
      <c r="Z482" s="69"/>
      <c r="AA482" s="70"/>
      <c r="AB482" s="69"/>
      <c r="AC482" s="70"/>
      <c r="AD482" s="69"/>
      <c r="AE482" s="70"/>
      <c r="AF482" s="69"/>
      <c r="AG482" s="70"/>
      <c r="AH482" s="71"/>
      <c r="AI482" s="68"/>
      <c r="AJ482" s="69"/>
      <c r="AK482" s="70"/>
      <c r="AL482" s="69"/>
      <c r="AM482" s="70"/>
      <c r="AN482" s="69"/>
      <c r="AO482" s="72"/>
      <c r="AP482" s="73"/>
      <c r="AQ482" s="72"/>
      <c r="AR482" s="74"/>
      <c r="AS482" s="75"/>
      <c r="AT482" s="76">
        <v>0</v>
      </c>
      <c r="AU482" s="77">
        <v>0</v>
      </c>
      <c r="AV482" s="78">
        <v>0</v>
      </c>
      <c r="AW482" s="77">
        <v>0</v>
      </c>
      <c r="AX482" s="79"/>
      <c r="AY482" s="80"/>
      <c r="AZ482" s="81"/>
      <c r="BA482" s="82"/>
      <c r="BB482" s="83"/>
      <c r="BC482" s="84" t="s">
        <v>13</v>
      </c>
      <c r="BD482" s="85" t="s">
        <v>13</v>
      </c>
      <c r="BE482" s="86"/>
      <c r="BF482" s="84" t="s">
        <v>13</v>
      </c>
      <c r="BG482" s="87" t="s">
        <v>13</v>
      </c>
      <c r="BH482" s="88"/>
      <c r="BI482" s="85" t="s">
        <v>13</v>
      </c>
      <c r="BJ482" s="89"/>
      <c r="BK482" s="90">
        <v>3</v>
      </c>
      <c r="BL482" s="55">
        <v>0</v>
      </c>
      <c r="BM482" s="4" t="s">
        <v>13</v>
      </c>
      <c r="BN482" s="4" t="s">
        <v>13</v>
      </c>
    </row>
    <row r="483" spans="1:66" ht="10.5" customHeight="1" hidden="1">
      <c r="A483" s="91"/>
      <c r="B483" s="91"/>
      <c r="C483" s="91"/>
      <c r="D483" s="91"/>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209"/>
      <c r="AJ483" s="209"/>
      <c r="AK483" s="209"/>
      <c r="AL483" s="209"/>
      <c r="AM483" s="209"/>
      <c r="AN483" s="209"/>
      <c r="AO483" s="209"/>
      <c r="AP483" s="209"/>
      <c r="AQ483" s="209"/>
      <c r="AR483" s="209"/>
      <c r="AS483" s="5"/>
      <c r="AT483" s="107"/>
      <c r="AU483" s="107"/>
      <c r="AV483" s="107"/>
      <c r="AW483" s="107"/>
      <c r="AX483" s="107"/>
      <c r="AY483" s="107"/>
      <c r="AZ483" s="108"/>
      <c r="BA483" s="108"/>
      <c r="BB483" s="4"/>
      <c r="BC483" s="104"/>
      <c r="BD483" s="104"/>
      <c r="BE483" s="5"/>
      <c r="BF483" s="104"/>
      <c r="BG483" s="104"/>
      <c r="BH483" s="5"/>
      <c r="BI483" s="104"/>
      <c r="BJ483" s="104"/>
      <c r="BK483" s="104"/>
      <c r="BL483" s="55"/>
      <c r="BM483" s="4"/>
      <c r="BN483" s="4"/>
    </row>
    <row r="484" spans="1:64" ht="10.5" customHeight="1" hidden="1">
      <c r="A484" s="8"/>
      <c r="B484" s="9"/>
      <c r="C484" s="9"/>
      <c r="D484" s="9"/>
      <c r="E484" s="10" t="s">
        <v>336</v>
      </c>
      <c r="F484" s="11"/>
      <c r="G484" s="11"/>
      <c r="H484" s="11"/>
      <c r="I484" s="11"/>
      <c r="J484" s="11"/>
      <c r="K484" s="11"/>
      <c r="L484" s="11"/>
      <c r="M484" s="11"/>
      <c r="N484" s="11"/>
      <c r="O484" s="10" t="s">
        <v>336</v>
      </c>
      <c r="P484" s="11"/>
      <c r="Q484" s="11"/>
      <c r="R484" s="11"/>
      <c r="S484" s="11"/>
      <c r="T484" s="11"/>
      <c r="U484" s="11"/>
      <c r="V484" s="11"/>
      <c r="W484" s="11"/>
      <c r="X484" s="11"/>
      <c r="Y484" s="10" t="s">
        <v>336</v>
      </c>
      <c r="Z484" s="11"/>
      <c r="AA484" s="11"/>
      <c r="AB484" s="11"/>
      <c r="AC484" s="11"/>
      <c r="AD484" s="11"/>
      <c r="AE484" s="11"/>
      <c r="AF484" s="11"/>
      <c r="AG484" s="11"/>
      <c r="AH484" s="12"/>
      <c r="AI484" s="13"/>
      <c r="AJ484" s="14"/>
      <c r="AK484" s="14"/>
      <c r="AL484" s="14"/>
      <c r="AM484" s="14"/>
      <c r="AN484" s="14"/>
      <c r="AO484" s="14"/>
      <c r="AP484" s="14"/>
      <c r="AQ484" s="14"/>
      <c r="AR484" s="15"/>
      <c r="AS484" s="16"/>
      <c r="AT484" s="17"/>
      <c r="AU484" s="18"/>
      <c r="AV484" s="19"/>
      <c r="AW484" s="18"/>
      <c r="AX484" s="19"/>
      <c r="AY484" s="18"/>
      <c r="AZ484" s="20"/>
      <c r="BA484" s="21"/>
      <c r="BB484" s="22"/>
      <c r="BC484" s="10" t="s">
        <v>5</v>
      </c>
      <c r="BD484" s="12"/>
      <c r="BE484" s="23"/>
      <c r="BF484" s="10" t="s">
        <v>6</v>
      </c>
      <c r="BG484" s="12"/>
      <c r="BH484" s="24"/>
      <c r="BI484" s="25" t="s">
        <v>7</v>
      </c>
      <c r="BJ484" s="26"/>
      <c r="BK484" s="27" t="s">
        <v>8</v>
      </c>
      <c r="BL484" s="4"/>
    </row>
    <row r="485" spans="1:66" ht="10.5" customHeight="1" hidden="1">
      <c r="A485" s="28" t="s">
        <v>13</v>
      </c>
      <c r="B485" s="29" t="s">
        <v>13</v>
      </c>
      <c r="C485" s="30" t="s">
        <v>13</v>
      </c>
      <c r="D485" s="31" t="s">
        <v>13</v>
      </c>
      <c r="E485" s="32"/>
      <c r="F485" s="33"/>
      <c r="G485" s="34"/>
      <c r="H485" s="33"/>
      <c r="I485" s="34"/>
      <c r="J485" s="33"/>
      <c r="K485" s="34"/>
      <c r="L485" s="33"/>
      <c r="M485" s="34"/>
      <c r="N485" s="35"/>
      <c r="O485" s="36" t="s">
        <v>13</v>
      </c>
      <c r="P485" s="37" t="s">
        <v>13</v>
      </c>
      <c r="Q485" s="38" t="s">
        <v>13</v>
      </c>
      <c r="R485" s="37" t="s">
        <v>13</v>
      </c>
      <c r="S485" s="38" t="s">
        <v>13</v>
      </c>
      <c r="T485" s="37" t="s">
        <v>13</v>
      </c>
      <c r="U485" s="38" t="s">
        <v>13</v>
      </c>
      <c r="V485" s="37" t="s">
        <v>13</v>
      </c>
      <c r="W485" s="39" t="s">
        <v>13</v>
      </c>
      <c r="X485" s="40" t="s">
        <v>13</v>
      </c>
      <c r="Y485" s="36" t="s">
        <v>13</v>
      </c>
      <c r="Z485" s="37" t="s">
        <v>13</v>
      </c>
      <c r="AA485" s="38" t="s">
        <v>13</v>
      </c>
      <c r="AB485" s="37" t="s">
        <v>13</v>
      </c>
      <c r="AC485" s="38" t="s">
        <v>13</v>
      </c>
      <c r="AD485" s="37" t="s">
        <v>13</v>
      </c>
      <c r="AE485" s="38" t="s">
        <v>13</v>
      </c>
      <c r="AF485" s="37" t="s">
        <v>13</v>
      </c>
      <c r="AG485" s="39" t="s">
        <v>13</v>
      </c>
      <c r="AH485" s="40" t="s">
        <v>13</v>
      </c>
      <c r="AI485" s="32"/>
      <c r="AJ485" s="33"/>
      <c r="AK485" s="34"/>
      <c r="AL485" s="33"/>
      <c r="AM485" s="34"/>
      <c r="AN485" s="33"/>
      <c r="AO485" s="41"/>
      <c r="AP485" s="42"/>
      <c r="AQ485" s="41"/>
      <c r="AR485" s="43"/>
      <c r="AS485" s="5"/>
      <c r="AT485" s="44"/>
      <c r="AU485" s="45"/>
      <c r="AV485" s="46">
        <v>0</v>
      </c>
      <c r="AW485" s="47">
        <v>0</v>
      </c>
      <c r="AX485" s="46">
        <v>0</v>
      </c>
      <c r="AY485" s="47">
        <v>0</v>
      </c>
      <c r="AZ485" s="44"/>
      <c r="BA485" s="48"/>
      <c r="BB485" s="4"/>
      <c r="BC485" s="49" t="s">
        <v>13</v>
      </c>
      <c r="BD485" s="50" t="s">
        <v>13</v>
      </c>
      <c r="BE485" s="5"/>
      <c r="BF485" s="49" t="s">
        <v>13</v>
      </c>
      <c r="BG485" s="51" t="s">
        <v>13</v>
      </c>
      <c r="BH485" s="52"/>
      <c r="BI485" s="50" t="s">
        <v>13</v>
      </c>
      <c r="BJ485" s="53"/>
      <c r="BK485" s="54">
        <v>1</v>
      </c>
      <c r="BL485" s="55">
        <v>0</v>
      </c>
      <c r="BM485" s="4" t="s">
        <v>13</v>
      </c>
      <c r="BN485" s="4" t="s">
        <v>13</v>
      </c>
    </row>
    <row r="486" spans="1:66" ht="10.5" customHeight="1" hidden="1">
      <c r="A486" s="28" t="s">
        <v>13</v>
      </c>
      <c r="B486" s="29" t="s">
        <v>13</v>
      </c>
      <c r="C486" s="30" t="s">
        <v>13</v>
      </c>
      <c r="D486" s="31" t="s">
        <v>13</v>
      </c>
      <c r="E486" s="36" t="s">
        <v>13</v>
      </c>
      <c r="F486" s="37" t="s">
        <v>13</v>
      </c>
      <c r="G486" s="38" t="s">
        <v>13</v>
      </c>
      <c r="H486" s="37" t="s">
        <v>13</v>
      </c>
      <c r="I486" s="38" t="s">
        <v>13</v>
      </c>
      <c r="J486" s="37" t="s">
        <v>13</v>
      </c>
      <c r="K486" s="38" t="s">
        <v>13</v>
      </c>
      <c r="L486" s="37" t="s">
        <v>13</v>
      </c>
      <c r="M486" s="38" t="s">
        <v>13</v>
      </c>
      <c r="N486" s="56" t="s">
        <v>13</v>
      </c>
      <c r="O486" s="32"/>
      <c r="P486" s="33"/>
      <c r="Q486" s="34"/>
      <c r="R486" s="33"/>
      <c r="S486" s="34"/>
      <c r="T486" s="33"/>
      <c r="U486" s="34"/>
      <c r="V486" s="33"/>
      <c r="W486" s="34"/>
      <c r="X486" s="35"/>
      <c r="Y486" s="36" t="s">
        <v>13</v>
      </c>
      <c r="Z486" s="37" t="s">
        <v>13</v>
      </c>
      <c r="AA486" s="38" t="s">
        <v>13</v>
      </c>
      <c r="AB486" s="37" t="s">
        <v>13</v>
      </c>
      <c r="AC486" s="38" t="s">
        <v>13</v>
      </c>
      <c r="AD486" s="37" t="s">
        <v>13</v>
      </c>
      <c r="AE486" s="38" t="s">
        <v>13</v>
      </c>
      <c r="AF486" s="37" t="s">
        <v>13</v>
      </c>
      <c r="AG486" s="39" t="s">
        <v>13</v>
      </c>
      <c r="AH486" s="40" t="s">
        <v>13</v>
      </c>
      <c r="AI486" s="32"/>
      <c r="AJ486" s="33"/>
      <c r="AK486" s="34"/>
      <c r="AL486" s="33"/>
      <c r="AM486" s="34"/>
      <c r="AN486" s="33"/>
      <c r="AO486" s="34"/>
      <c r="AP486" s="33"/>
      <c r="AQ486" s="34"/>
      <c r="AR486" s="57"/>
      <c r="AS486" s="5"/>
      <c r="AT486" s="58">
        <v>0</v>
      </c>
      <c r="AU486" s="47">
        <v>0</v>
      </c>
      <c r="AV486" s="59"/>
      <c r="AW486" s="45"/>
      <c r="AX486" s="46">
        <v>0</v>
      </c>
      <c r="AY486" s="47">
        <v>0</v>
      </c>
      <c r="AZ486" s="44"/>
      <c r="BA486" s="48"/>
      <c r="BB486" s="4"/>
      <c r="BC486" s="49" t="s">
        <v>13</v>
      </c>
      <c r="BD486" s="50" t="s">
        <v>13</v>
      </c>
      <c r="BE486" s="5"/>
      <c r="BF486" s="49" t="s">
        <v>13</v>
      </c>
      <c r="BG486" s="51" t="s">
        <v>13</v>
      </c>
      <c r="BH486" s="52"/>
      <c r="BI486" s="50" t="s">
        <v>13</v>
      </c>
      <c r="BJ486" s="53"/>
      <c r="BK486" s="54">
        <v>2</v>
      </c>
      <c r="BL486" s="55">
        <v>0</v>
      </c>
      <c r="BM486" s="4" t="s">
        <v>13</v>
      </c>
      <c r="BN486" s="4" t="s">
        <v>13</v>
      </c>
    </row>
    <row r="487" spans="1:66" ht="10.5" customHeight="1" hidden="1">
      <c r="A487" s="60" t="s">
        <v>13</v>
      </c>
      <c r="B487" s="61" t="s">
        <v>13</v>
      </c>
      <c r="C487" s="62" t="s">
        <v>13</v>
      </c>
      <c r="D487" s="63" t="s">
        <v>13</v>
      </c>
      <c r="E487" s="64" t="s">
        <v>13</v>
      </c>
      <c r="F487" s="65" t="s">
        <v>13</v>
      </c>
      <c r="G487" s="66" t="s">
        <v>13</v>
      </c>
      <c r="H487" s="65" t="s">
        <v>13</v>
      </c>
      <c r="I487" s="66" t="s">
        <v>13</v>
      </c>
      <c r="J487" s="65" t="s">
        <v>13</v>
      </c>
      <c r="K487" s="66" t="s">
        <v>13</v>
      </c>
      <c r="L487" s="65" t="s">
        <v>13</v>
      </c>
      <c r="M487" s="66" t="s">
        <v>13</v>
      </c>
      <c r="N487" s="67" t="s">
        <v>13</v>
      </c>
      <c r="O487" s="64" t="s">
        <v>13</v>
      </c>
      <c r="P487" s="65" t="s">
        <v>13</v>
      </c>
      <c r="Q487" s="66" t="s">
        <v>13</v>
      </c>
      <c r="R487" s="65" t="s">
        <v>13</v>
      </c>
      <c r="S487" s="66" t="s">
        <v>13</v>
      </c>
      <c r="T487" s="65" t="s">
        <v>13</v>
      </c>
      <c r="U487" s="66" t="s">
        <v>13</v>
      </c>
      <c r="V487" s="65" t="s">
        <v>13</v>
      </c>
      <c r="W487" s="66" t="s">
        <v>13</v>
      </c>
      <c r="X487" s="67" t="s">
        <v>13</v>
      </c>
      <c r="Y487" s="68"/>
      <c r="Z487" s="69"/>
      <c r="AA487" s="70"/>
      <c r="AB487" s="69"/>
      <c r="AC487" s="70"/>
      <c r="AD487" s="69"/>
      <c r="AE487" s="70"/>
      <c r="AF487" s="69"/>
      <c r="AG487" s="70"/>
      <c r="AH487" s="71"/>
      <c r="AI487" s="68"/>
      <c r="AJ487" s="69"/>
      <c r="AK487" s="70"/>
      <c r="AL487" s="69"/>
      <c r="AM487" s="70"/>
      <c r="AN487" s="69"/>
      <c r="AO487" s="72"/>
      <c r="AP487" s="73"/>
      <c r="AQ487" s="72"/>
      <c r="AR487" s="74"/>
      <c r="AS487" s="75"/>
      <c r="AT487" s="76">
        <v>0</v>
      </c>
      <c r="AU487" s="77">
        <v>0</v>
      </c>
      <c r="AV487" s="78">
        <v>0</v>
      </c>
      <c r="AW487" s="77">
        <v>0</v>
      </c>
      <c r="AX487" s="79"/>
      <c r="AY487" s="80"/>
      <c r="AZ487" s="81"/>
      <c r="BA487" s="82"/>
      <c r="BB487" s="83"/>
      <c r="BC487" s="84" t="s">
        <v>13</v>
      </c>
      <c r="BD487" s="85" t="s">
        <v>13</v>
      </c>
      <c r="BE487" s="86"/>
      <c r="BF487" s="84" t="s">
        <v>13</v>
      </c>
      <c r="BG487" s="87" t="s">
        <v>13</v>
      </c>
      <c r="BH487" s="88"/>
      <c r="BI487" s="85" t="s">
        <v>13</v>
      </c>
      <c r="BJ487" s="89"/>
      <c r="BK487" s="90">
        <v>3</v>
      </c>
      <c r="BL487" s="55">
        <v>0</v>
      </c>
      <c r="BM487" s="4" t="s">
        <v>13</v>
      </c>
      <c r="BN487" s="4" t="s">
        <v>13</v>
      </c>
    </row>
    <row r="488" spans="1:158" ht="10.5" customHeight="1" hidden="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5"/>
      <c r="BQ488" s="91"/>
      <c r="BR488" s="91"/>
      <c r="BU488" s="4"/>
      <c r="BV488" s="5"/>
      <c r="BW488" s="4"/>
      <c r="BX488" s="5"/>
      <c r="BY488" s="4"/>
      <c r="BZ488" s="5"/>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c r="DE488" s="4"/>
      <c r="DF488" s="4"/>
      <c r="DG488" s="4"/>
      <c r="DH488" s="4"/>
      <c r="DI488" s="4"/>
      <c r="DJ488" s="4"/>
      <c r="DK488" s="4"/>
      <c r="DL488" s="4"/>
      <c r="DM488" s="4"/>
      <c r="DN488" s="4"/>
      <c r="DO488" s="4"/>
      <c r="DP488" s="4"/>
      <c r="DQ488" s="4"/>
      <c r="DR488" s="4"/>
      <c r="DS488" s="4"/>
      <c r="DT488" s="4"/>
      <c r="DU488" s="4"/>
      <c r="DV488" s="4"/>
      <c r="DW488" s="4"/>
      <c r="DX488" s="4"/>
      <c r="DY488" s="4"/>
      <c r="DZ488" s="4"/>
      <c r="EA488" s="4"/>
      <c r="EB488" s="4"/>
      <c r="EC488" s="4"/>
      <c r="ED488" s="4"/>
      <c r="EE488" s="4"/>
      <c r="EF488" s="4"/>
      <c r="EG488" s="4"/>
      <c r="EH488" s="4"/>
      <c r="EI488" s="4"/>
      <c r="EJ488" s="4"/>
      <c r="EK488" s="4"/>
      <c r="EL488" s="4"/>
      <c r="EM488" s="4"/>
      <c r="EN488" s="4"/>
      <c r="EO488" s="4"/>
      <c r="EP488" s="4"/>
      <c r="EQ488" s="4"/>
      <c r="ER488" s="4"/>
      <c r="ES488" s="4"/>
      <c r="ET488" s="4"/>
      <c r="EU488" s="4"/>
      <c r="EV488" s="4"/>
      <c r="EW488" s="4"/>
      <c r="EX488" s="4"/>
      <c r="EY488" s="4"/>
      <c r="EZ488" s="4"/>
      <c r="FA488" s="4"/>
      <c r="FB488" s="4"/>
    </row>
    <row r="489" spans="1:158" ht="10.5" customHeight="1" hidden="1">
      <c r="A489" s="240" t="s">
        <v>337</v>
      </c>
      <c r="B489" s="240"/>
      <c r="C489" s="240"/>
      <c r="D489" s="240"/>
      <c r="E489" s="240"/>
      <c r="F489" s="240"/>
      <c r="G489" s="240"/>
      <c r="H489" s="240"/>
      <c r="I489" s="240"/>
      <c r="J489" s="240"/>
      <c r="K489" s="240"/>
      <c r="L489" s="240"/>
      <c r="M489" s="240"/>
      <c r="N489" s="240"/>
      <c r="O489" s="240"/>
      <c r="P489" s="240"/>
      <c r="Q489" s="240"/>
      <c r="R489" s="240"/>
      <c r="S489" s="240"/>
      <c r="T489" s="240"/>
      <c r="U489" s="240"/>
      <c r="V489" s="240"/>
      <c r="W489" s="240"/>
      <c r="X489" s="240"/>
      <c r="Y489" s="240"/>
      <c r="Z489" s="240"/>
      <c r="AA489" s="240"/>
      <c r="AB489" s="240"/>
      <c r="AC489" s="240"/>
      <c r="AD489" s="240"/>
      <c r="AE489" s="240"/>
      <c r="AF489" s="240"/>
      <c r="AG489" s="240"/>
      <c r="AH489" s="240"/>
      <c r="AI489" s="240"/>
      <c r="AJ489" s="240"/>
      <c r="AK489" s="240"/>
      <c r="AL489" s="240"/>
      <c r="AM489" s="240"/>
      <c r="AN489" s="240"/>
      <c r="AO489" s="240"/>
      <c r="AP489" s="240"/>
      <c r="AQ489" s="240"/>
      <c r="AR489" s="240"/>
      <c r="AS489" s="240"/>
      <c r="AT489" s="240"/>
      <c r="AU489" s="240"/>
      <c r="AV489" s="240"/>
      <c r="AW489" s="240"/>
      <c r="AX489" s="240"/>
      <c r="AY489" s="240"/>
      <c r="AZ489" s="240"/>
      <c r="BA489" s="240"/>
      <c r="BB489" s="240"/>
      <c r="BC489" s="240"/>
      <c r="BD489" s="240"/>
      <c r="BE489" s="240"/>
      <c r="BF489" s="240"/>
      <c r="BG489" s="240"/>
      <c r="BH489" s="240"/>
      <c r="BI489" s="240"/>
      <c r="BJ489" s="240"/>
      <c r="BK489" s="240"/>
      <c r="BL489" s="4"/>
      <c r="BM489" s="4"/>
      <c r="BN489" s="4"/>
      <c r="BO489" s="4"/>
      <c r="BP489" s="4"/>
      <c r="BQ489" s="4"/>
      <c r="BR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c r="DE489" s="4"/>
      <c r="DF489" s="4"/>
      <c r="DG489" s="4"/>
      <c r="DH489" s="4"/>
      <c r="DI489" s="4"/>
      <c r="DJ489" s="4"/>
      <c r="DK489" s="4"/>
      <c r="DL489" s="4"/>
      <c r="DM489" s="4"/>
      <c r="DN489" s="4"/>
      <c r="DO489" s="4"/>
      <c r="DP489" s="4"/>
      <c r="DQ489" s="4"/>
      <c r="DR489" s="4"/>
      <c r="DS489" s="4"/>
      <c r="DT489" s="4"/>
      <c r="DU489" s="4"/>
      <c r="DV489" s="4"/>
      <c r="DW489" s="4"/>
      <c r="DX489" s="4"/>
      <c r="DY489" s="4"/>
      <c r="DZ489" s="4"/>
      <c r="EA489" s="4"/>
      <c r="EB489" s="4"/>
      <c r="EC489" s="4"/>
      <c r="ED489" s="4"/>
      <c r="EE489" s="4"/>
      <c r="EF489" s="4"/>
      <c r="EG489" s="4"/>
      <c r="EH489" s="4"/>
      <c r="EI489" s="4"/>
      <c r="EJ489" s="4"/>
      <c r="EK489" s="4"/>
      <c r="EL489" s="4"/>
      <c r="EM489" s="4"/>
      <c r="EN489" s="4"/>
      <c r="EO489" s="4"/>
      <c r="EP489" s="4"/>
      <c r="EQ489" s="4"/>
      <c r="ER489" s="4"/>
      <c r="ES489" s="4"/>
      <c r="ET489" s="4"/>
      <c r="EU489" s="4"/>
      <c r="EV489" s="4"/>
      <c r="EW489" s="4"/>
      <c r="EX489" s="4"/>
      <c r="EY489" s="4"/>
      <c r="EZ489" s="4"/>
      <c r="FA489" s="4"/>
      <c r="FB489" s="4"/>
    </row>
    <row r="490" spans="1:16" ht="10.5" customHeight="1" hidden="1">
      <c r="A490" s="5" t="s">
        <v>13</v>
      </c>
      <c r="B490" s="97" t="s">
        <v>13</v>
      </c>
      <c r="C490" s="4"/>
      <c r="D490" s="4"/>
      <c r="E490" s="102"/>
      <c r="F490" s="102"/>
      <c r="G490" s="102"/>
      <c r="H490" s="102"/>
      <c r="I490" s="102"/>
      <c r="J490" s="102"/>
      <c r="K490" s="102"/>
      <c r="L490" s="102"/>
      <c r="M490" s="102"/>
      <c r="N490" s="102"/>
      <c r="O490" s="102"/>
      <c r="P490" s="102"/>
    </row>
    <row r="491" spans="1:16" ht="10.5" customHeight="1" hidden="1">
      <c r="A491" s="75" t="s">
        <v>13</v>
      </c>
      <c r="B491" s="98" t="s">
        <v>13</v>
      </c>
      <c r="C491" s="99"/>
      <c r="D491" s="220"/>
      <c r="E491" s="207"/>
      <c r="F491" s="207"/>
      <c r="G491" s="207"/>
      <c r="H491" s="207"/>
      <c r="I491" s="207"/>
      <c r="J491" s="207"/>
      <c r="K491" s="207"/>
      <c r="L491" s="207"/>
      <c r="M491" s="207"/>
      <c r="N491" s="207"/>
      <c r="O491" s="207"/>
      <c r="P491" s="207"/>
    </row>
    <row r="492" spans="1:40" ht="10.5" customHeight="1" hidden="1">
      <c r="A492" s="5"/>
      <c r="B492" s="97"/>
      <c r="C492" s="4"/>
      <c r="D492" s="4"/>
      <c r="E492" s="221"/>
      <c r="F492" s="221"/>
      <c r="G492" s="221"/>
      <c r="H492" s="221"/>
      <c r="I492" s="221"/>
      <c r="J492" s="221"/>
      <c r="K492" s="221"/>
      <c r="L492" s="221"/>
      <c r="M492" s="221"/>
      <c r="N492" s="221"/>
      <c r="O492" s="221"/>
      <c r="P492" s="222"/>
      <c r="Q492" s="247" t="s">
        <v>13</v>
      </c>
      <c r="R492" s="247"/>
      <c r="S492" s="247"/>
      <c r="T492" s="247"/>
      <c r="U492" s="247"/>
      <c r="V492" s="247"/>
      <c r="W492" s="247"/>
      <c r="X492" s="247"/>
      <c r="Y492" s="247"/>
      <c r="Z492" s="247"/>
      <c r="AA492" s="247"/>
      <c r="AB492" s="247"/>
      <c r="AC492" s="4"/>
      <c r="AD492" s="4"/>
      <c r="AE492" s="4"/>
      <c r="AF492" s="4"/>
      <c r="AG492" s="4"/>
      <c r="AH492" s="4"/>
      <c r="AI492" s="4"/>
      <c r="AJ492" s="4"/>
      <c r="AK492" s="4"/>
      <c r="AL492" s="4"/>
      <c r="AM492" s="4"/>
      <c r="AN492" s="4"/>
    </row>
    <row r="493" spans="1:40" ht="10.5" customHeight="1" hidden="1">
      <c r="A493" s="5" t="s">
        <v>13</v>
      </c>
      <c r="B493" s="97" t="s">
        <v>13</v>
      </c>
      <c r="E493" s="4"/>
      <c r="F493" s="4"/>
      <c r="G493" s="4"/>
      <c r="H493" s="4"/>
      <c r="I493" s="4"/>
      <c r="J493" s="4"/>
      <c r="K493" s="4"/>
      <c r="L493" s="4"/>
      <c r="M493" s="4"/>
      <c r="N493" s="4"/>
      <c r="O493" s="4"/>
      <c r="P493" s="101" t="s">
        <v>335</v>
      </c>
      <c r="Q493" s="238" t="s">
        <v>13</v>
      </c>
      <c r="R493" s="238"/>
      <c r="S493" s="238"/>
      <c r="T493" s="238"/>
      <c r="U493" s="238"/>
      <c r="V493" s="238"/>
      <c r="W493" s="238"/>
      <c r="X493" s="238"/>
      <c r="Y493" s="238"/>
      <c r="Z493" s="238"/>
      <c r="AA493" s="238"/>
      <c r="AB493" s="238"/>
      <c r="AC493" s="4"/>
      <c r="AD493" s="4"/>
      <c r="AE493" s="4"/>
      <c r="AF493" s="4"/>
      <c r="AG493" s="4"/>
      <c r="AH493" s="4"/>
      <c r="AI493" s="4"/>
      <c r="AJ493" s="4"/>
      <c r="AK493" s="4"/>
      <c r="AL493" s="4"/>
      <c r="AM493" s="4"/>
      <c r="AN493" s="4"/>
    </row>
    <row r="494" spans="1:40" ht="10.5" customHeight="1" hidden="1">
      <c r="A494" s="75" t="s">
        <v>13</v>
      </c>
      <c r="B494" s="98" t="s">
        <v>13</v>
      </c>
      <c r="C494" s="99"/>
      <c r="D494" s="99"/>
      <c r="E494" s="247" t="s">
        <v>13</v>
      </c>
      <c r="F494" s="247"/>
      <c r="G494" s="247"/>
      <c r="H494" s="247"/>
      <c r="I494" s="247"/>
      <c r="J494" s="247"/>
      <c r="K494" s="247"/>
      <c r="L494" s="247"/>
      <c r="M494" s="247"/>
      <c r="N494" s="247"/>
      <c r="O494" s="247"/>
      <c r="P494" s="234"/>
      <c r="Q494" s="242" t="s">
        <v>13</v>
      </c>
      <c r="R494" s="242"/>
      <c r="S494" s="242"/>
      <c r="T494" s="242"/>
      <c r="U494" s="242"/>
      <c r="V494" s="242"/>
      <c r="W494" s="242"/>
      <c r="X494" s="242"/>
      <c r="Y494" s="242"/>
      <c r="Z494" s="242"/>
      <c r="AA494" s="242"/>
      <c r="AB494" s="245"/>
      <c r="AC494" s="4"/>
      <c r="AD494" s="4"/>
      <c r="AE494" s="4"/>
      <c r="AF494" s="4"/>
      <c r="AG494" s="4"/>
      <c r="AH494" s="4"/>
      <c r="AI494" s="4"/>
      <c r="AJ494" s="4"/>
      <c r="AK494" s="4"/>
      <c r="AL494" s="4"/>
      <c r="AM494" s="4"/>
      <c r="AN494" s="4"/>
    </row>
    <row r="495" spans="1:40" ht="10.5" customHeight="1" hidden="1">
      <c r="A495" s="5" t="s">
        <v>13</v>
      </c>
      <c r="B495" s="97" t="s">
        <v>13</v>
      </c>
      <c r="D495" s="101" t="s">
        <v>335</v>
      </c>
      <c r="E495" s="237" t="s">
        <v>13</v>
      </c>
      <c r="F495" s="238"/>
      <c r="G495" s="238"/>
      <c r="H495" s="238"/>
      <c r="I495" s="238"/>
      <c r="J495" s="238"/>
      <c r="K495" s="238"/>
      <c r="L495" s="238"/>
      <c r="M495" s="238"/>
      <c r="N495" s="238"/>
      <c r="O495" s="238"/>
      <c r="P495" s="239"/>
      <c r="Q495" s="102"/>
      <c r="R495" s="102"/>
      <c r="S495" s="102"/>
      <c r="T495" s="102"/>
      <c r="U495" s="102"/>
      <c r="V495" s="102"/>
      <c r="W495" s="102"/>
      <c r="X495" s="102"/>
      <c r="Y495" s="4"/>
      <c r="Z495" s="4"/>
      <c r="AA495" s="4"/>
      <c r="AB495" s="214"/>
      <c r="AC495" s="4"/>
      <c r="AD495" s="4"/>
      <c r="AE495" s="4"/>
      <c r="AF495" s="4"/>
      <c r="AG495" s="4"/>
      <c r="AH495" s="4"/>
      <c r="AI495" s="4"/>
      <c r="AJ495" s="4"/>
      <c r="AK495" s="4"/>
      <c r="AL495" s="4"/>
      <c r="AM495" s="4"/>
      <c r="AN495" s="4"/>
    </row>
    <row r="496" spans="1:40" ht="10.5" customHeight="1" hidden="1">
      <c r="A496" s="75" t="s">
        <v>13</v>
      </c>
      <c r="B496" s="98" t="s">
        <v>13</v>
      </c>
      <c r="C496" s="99"/>
      <c r="D496" s="103"/>
      <c r="E496" s="241" t="s">
        <v>13</v>
      </c>
      <c r="F496" s="242"/>
      <c r="G496" s="242"/>
      <c r="H496" s="242"/>
      <c r="I496" s="242"/>
      <c r="J496" s="242"/>
      <c r="K496" s="242"/>
      <c r="L496" s="242"/>
      <c r="M496" s="242"/>
      <c r="N496" s="242"/>
      <c r="O496" s="242"/>
      <c r="P496" s="242"/>
      <c r="Q496" s="102"/>
      <c r="R496" s="102"/>
      <c r="S496" s="102"/>
      <c r="T496" s="102"/>
      <c r="U496" s="102"/>
      <c r="V496" s="102"/>
      <c r="W496" s="102"/>
      <c r="X496" s="102"/>
      <c r="Y496" s="102"/>
      <c r="Z496" s="102"/>
      <c r="AA496" s="102"/>
      <c r="AB496" s="215"/>
      <c r="AC496" s="246" t="s">
        <v>13</v>
      </c>
      <c r="AD496" s="247"/>
      <c r="AE496" s="247"/>
      <c r="AF496" s="247"/>
      <c r="AG496" s="247"/>
      <c r="AH496" s="247"/>
      <c r="AI496" s="247"/>
      <c r="AJ496" s="247"/>
      <c r="AK496" s="247"/>
      <c r="AL496" s="247"/>
      <c r="AM496" s="247"/>
      <c r="AN496" s="247"/>
    </row>
    <row r="497" spans="1:40" ht="10.5" customHeight="1" hidden="1">
      <c r="A497" s="5" t="s">
        <v>13</v>
      </c>
      <c r="B497" s="97" t="s">
        <v>13</v>
      </c>
      <c r="Q497" s="4"/>
      <c r="R497" s="4"/>
      <c r="S497" s="4"/>
      <c r="T497" s="109"/>
      <c r="U497" s="102"/>
      <c r="V497" s="102"/>
      <c r="W497" s="102"/>
      <c r="X497" s="102"/>
      <c r="Y497" s="102"/>
      <c r="Z497" s="102"/>
      <c r="AA497" s="102"/>
      <c r="AB497" s="101" t="s">
        <v>335</v>
      </c>
      <c r="AC497" s="237" t="s">
        <v>13</v>
      </c>
      <c r="AD497" s="238"/>
      <c r="AE497" s="238"/>
      <c r="AF497" s="238"/>
      <c r="AG497" s="238"/>
      <c r="AH497" s="238"/>
      <c r="AI497" s="238"/>
      <c r="AJ497" s="238"/>
      <c r="AK497" s="238"/>
      <c r="AL497" s="238"/>
      <c r="AM497" s="238"/>
      <c r="AN497" s="238"/>
    </row>
    <row r="498" spans="1:40" ht="10.5" customHeight="1" hidden="1">
      <c r="A498" s="75" t="s">
        <v>13</v>
      </c>
      <c r="B498" s="98" t="s">
        <v>13</v>
      </c>
      <c r="C498" s="99"/>
      <c r="D498" s="99"/>
      <c r="E498" s="233" t="s">
        <v>13</v>
      </c>
      <c r="F498" s="233"/>
      <c r="G498" s="233"/>
      <c r="H498" s="233"/>
      <c r="I498" s="233"/>
      <c r="J498" s="233"/>
      <c r="K498" s="233"/>
      <c r="L498" s="233"/>
      <c r="M498" s="233"/>
      <c r="N498" s="233"/>
      <c r="O498" s="233"/>
      <c r="P498" s="233"/>
      <c r="Q498" s="102"/>
      <c r="R498" s="102"/>
      <c r="S498" s="102"/>
      <c r="T498" s="102"/>
      <c r="U498" s="102"/>
      <c r="V498" s="102"/>
      <c r="W498" s="102"/>
      <c r="X498" s="102"/>
      <c r="Y498" s="102"/>
      <c r="Z498" s="102"/>
      <c r="AA498" s="102"/>
      <c r="AB498" s="215"/>
      <c r="AC498" s="241" t="s">
        <v>13</v>
      </c>
      <c r="AD498" s="242"/>
      <c r="AE498" s="242"/>
      <c r="AF498" s="242"/>
      <c r="AG498" s="242"/>
      <c r="AH498" s="242"/>
      <c r="AI498" s="242"/>
      <c r="AJ498" s="242"/>
      <c r="AK498" s="242"/>
      <c r="AL498" s="242"/>
      <c r="AM498" s="242"/>
      <c r="AN498" s="242"/>
    </row>
    <row r="499" spans="1:40" ht="10.5" customHeight="1" hidden="1">
      <c r="A499" s="5" t="s">
        <v>13</v>
      </c>
      <c r="B499" s="97" t="s">
        <v>13</v>
      </c>
      <c r="D499" s="101" t="s">
        <v>335</v>
      </c>
      <c r="E499" s="237" t="s">
        <v>13</v>
      </c>
      <c r="F499" s="238"/>
      <c r="G499" s="238"/>
      <c r="H499" s="238"/>
      <c r="I499" s="238"/>
      <c r="J499" s="238"/>
      <c r="K499" s="238"/>
      <c r="L499" s="238"/>
      <c r="M499" s="238"/>
      <c r="N499" s="238"/>
      <c r="O499" s="238"/>
      <c r="P499" s="238"/>
      <c r="Q499" s="102"/>
      <c r="R499" s="102"/>
      <c r="S499" s="102"/>
      <c r="T499" s="102"/>
      <c r="U499" s="102"/>
      <c r="V499" s="102"/>
      <c r="W499" s="102"/>
      <c r="X499" s="102"/>
      <c r="Y499" s="4"/>
      <c r="Z499" s="4"/>
      <c r="AA499" s="4"/>
      <c r="AB499" s="214"/>
      <c r="AC499" s="4"/>
      <c r="AD499" s="4"/>
      <c r="AE499" s="4"/>
      <c r="AF499" s="4"/>
      <c r="AG499" s="4"/>
      <c r="AH499" s="4"/>
      <c r="AI499" s="4"/>
      <c r="AJ499" s="4"/>
      <c r="AK499" s="4"/>
      <c r="AL499" s="4"/>
      <c r="AM499" s="4"/>
      <c r="AN499" s="4"/>
    </row>
    <row r="500" spans="1:40" ht="10.5" customHeight="1" hidden="1">
      <c r="A500" s="75" t="s">
        <v>13</v>
      </c>
      <c r="B500" s="98" t="s">
        <v>13</v>
      </c>
      <c r="C500" s="99"/>
      <c r="D500" s="103"/>
      <c r="E500" s="241" t="s">
        <v>13</v>
      </c>
      <c r="F500" s="242"/>
      <c r="G500" s="242"/>
      <c r="H500" s="242"/>
      <c r="I500" s="242"/>
      <c r="J500" s="242"/>
      <c r="K500" s="242"/>
      <c r="L500" s="242"/>
      <c r="M500" s="242"/>
      <c r="N500" s="242"/>
      <c r="O500" s="242"/>
      <c r="P500" s="245"/>
      <c r="Q500" s="246" t="s">
        <v>13</v>
      </c>
      <c r="R500" s="247"/>
      <c r="S500" s="247"/>
      <c r="T500" s="247"/>
      <c r="U500" s="247"/>
      <c r="V500" s="247"/>
      <c r="W500" s="247"/>
      <c r="X500" s="247"/>
      <c r="Y500" s="247"/>
      <c r="Z500" s="247"/>
      <c r="AA500" s="247"/>
      <c r="AB500" s="234"/>
      <c r="AC500" s="4"/>
      <c r="AD500" s="4"/>
      <c r="AE500" s="4"/>
      <c r="AF500" s="4"/>
      <c r="AG500" s="4"/>
      <c r="AH500" s="4"/>
      <c r="AI500" s="4"/>
      <c r="AJ500" s="4"/>
      <c r="AK500" s="4"/>
      <c r="AL500" s="4"/>
      <c r="AM500" s="4"/>
      <c r="AN500" s="4"/>
    </row>
    <row r="501" spans="1:40" ht="10.5" customHeight="1" hidden="1">
      <c r="A501" s="5"/>
      <c r="B501" s="97"/>
      <c r="C501" s="4"/>
      <c r="D501" s="4"/>
      <c r="E501" s="4"/>
      <c r="F501" s="4"/>
      <c r="G501" s="4"/>
      <c r="H501" s="4"/>
      <c r="I501" s="4"/>
      <c r="J501" s="4"/>
      <c r="K501" s="4"/>
      <c r="L501" s="4"/>
      <c r="M501" s="4"/>
      <c r="N501" s="4"/>
      <c r="O501" s="4"/>
      <c r="P501" s="101" t="s">
        <v>335</v>
      </c>
      <c r="Q501" s="237" t="s">
        <v>13</v>
      </c>
      <c r="R501" s="238"/>
      <c r="S501" s="238"/>
      <c r="T501" s="238"/>
      <c r="U501" s="238"/>
      <c r="V501" s="238"/>
      <c r="W501" s="238"/>
      <c r="X501" s="238"/>
      <c r="Y501" s="238"/>
      <c r="Z501" s="238"/>
      <c r="AA501" s="238"/>
      <c r="AB501" s="239"/>
      <c r="AC501" s="4"/>
      <c r="AD501" s="4"/>
      <c r="AE501" s="4"/>
      <c r="AF501" s="4"/>
      <c r="AG501" s="4"/>
      <c r="AH501" s="4"/>
      <c r="AI501" s="4"/>
      <c r="AJ501" s="4"/>
      <c r="AK501" s="4"/>
      <c r="AL501" s="4"/>
      <c r="AM501" s="4"/>
      <c r="AN501" s="4"/>
    </row>
    <row r="502" spans="1:40" ht="10.5" customHeight="1" hidden="1">
      <c r="A502" s="5" t="s">
        <v>13</v>
      </c>
      <c r="B502" s="97" t="s">
        <v>13</v>
      </c>
      <c r="C502" s="4"/>
      <c r="D502" s="4"/>
      <c r="E502" s="102"/>
      <c r="F502" s="102"/>
      <c r="G502" s="102"/>
      <c r="H502" s="102"/>
      <c r="I502" s="102"/>
      <c r="J502" s="102"/>
      <c r="K502" s="102"/>
      <c r="L502" s="102"/>
      <c r="M502" s="102"/>
      <c r="N502" s="102"/>
      <c r="O502" s="102"/>
      <c r="P502" s="215"/>
      <c r="Q502" s="241" t="s">
        <v>13</v>
      </c>
      <c r="R502" s="242"/>
      <c r="S502" s="242"/>
      <c r="T502" s="242"/>
      <c r="U502" s="242"/>
      <c r="V502" s="242"/>
      <c r="W502" s="242"/>
      <c r="X502" s="242"/>
      <c r="Y502" s="242"/>
      <c r="Z502" s="242"/>
      <c r="AA502" s="242"/>
      <c r="AB502" s="242"/>
      <c r="AC502" s="4"/>
      <c r="AD502" s="4"/>
      <c r="AE502" s="4"/>
      <c r="AF502" s="4"/>
      <c r="AG502" s="4"/>
      <c r="AH502" s="4"/>
      <c r="AI502" s="4"/>
      <c r="AJ502" s="4"/>
      <c r="AK502" s="4"/>
      <c r="AL502" s="4"/>
      <c r="AM502" s="4"/>
      <c r="AN502" s="4"/>
    </row>
    <row r="503" spans="1:16" ht="10.5" customHeight="1" hidden="1">
      <c r="A503" s="75" t="s">
        <v>13</v>
      </c>
      <c r="B503" s="98" t="s">
        <v>13</v>
      </c>
      <c r="C503" s="99"/>
      <c r="D503" s="220"/>
      <c r="E503" s="207"/>
      <c r="F503" s="207"/>
      <c r="G503" s="207"/>
      <c r="H503" s="207"/>
      <c r="I503" s="207"/>
      <c r="J503" s="207"/>
      <c r="K503" s="207"/>
      <c r="L503" s="207"/>
      <c r="M503" s="207"/>
      <c r="N503" s="207"/>
      <c r="O503" s="207"/>
      <c r="P503" s="223"/>
    </row>
    <row r="504" spans="1:16" ht="10.5" customHeight="1" hidden="1">
      <c r="A504" s="5"/>
      <c r="B504" s="97"/>
      <c r="C504" s="4"/>
      <c r="D504" s="4"/>
      <c r="E504" s="221"/>
      <c r="F504" s="221"/>
      <c r="G504" s="221"/>
      <c r="H504" s="221"/>
      <c r="I504" s="221"/>
      <c r="J504" s="221"/>
      <c r="K504" s="221"/>
      <c r="L504" s="221"/>
      <c r="M504" s="221"/>
      <c r="N504" s="221"/>
      <c r="O504" s="221"/>
      <c r="P504" s="221"/>
    </row>
    <row r="505" spans="1:162" s="83" customFormat="1" ht="10.5" customHeight="1" hidden="1">
      <c r="A505" s="86"/>
      <c r="B505" s="216"/>
      <c r="E505" s="217"/>
      <c r="F505" s="217"/>
      <c r="G505" s="217"/>
      <c r="H505" s="217"/>
      <c r="I505" s="217"/>
      <c r="J505" s="217"/>
      <c r="K505" s="217"/>
      <c r="L505" s="217"/>
      <c r="M505" s="217"/>
      <c r="N505" s="217"/>
      <c r="O505" s="217"/>
      <c r="P505" s="217"/>
      <c r="Q505" s="217"/>
      <c r="R505" s="217"/>
      <c r="S505" s="217"/>
      <c r="T505" s="217"/>
      <c r="U505" s="217"/>
      <c r="V505" s="217"/>
      <c r="W505" s="217"/>
      <c r="X505" s="217"/>
      <c r="Y505" s="217"/>
      <c r="Z505" s="217"/>
      <c r="AA505" s="217"/>
      <c r="AB505" s="217"/>
      <c r="AC505" s="86" t="e">
        <v>#REF!</v>
      </c>
      <c r="AD505" s="86"/>
      <c r="AE505" s="86"/>
      <c r="AF505" s="86"/>
      <c r="AG505" s="86"/>
      <c r="AH505" s="86"/>
      <c r="AI505" s="86"/>
      <c r="AJ505" s="86"/>
      <c r="AK505" s="86"/>
      <c r="AL505" s="86"/>
      <c r="AM505" s="86"/>
      <c r="AN505" s="86"/>
      <c r="BP505" s="86"/>
      <c r="BQ505" s="63"/>
      <c r="BR505" s="63"/>
      <c r="BT505" s="86"/>
      <c r="BV505" s="86"/>
      <c r="BX505" s="86"/>
      <c r="BZ505" s="86"/>
      <c r="FD505" s="208"/>
      <c r="FE505" s="208"/>
      <c r="FF505" s="208"/>
    </row>
    <row r="506" ht="10.5" customHeight="1" hidden="1"/>
    <row r="507" spans="1:158" ht="10.5" customHeight="1" hidden="1">
      <c r="A507" s="240" t="s">
        <v>334</v>
      </c>
      <c r="B507" s="240"/>
      <c r="C507" s="240"/>
      <c r="D507" s="240"/>
      <c r="E507" s="240"/>
      <c r="F507" s="240"/>
      <c r="G507" s="240"/>
      <c r="H507" s="240"/>
      <c r="I507" s="240"/>
      <c r="J507" s="240"/>
      <c r="K507" s="240"/>
      <c r="L507" s="240"/>
      <c r="M507" s="240"/>
      <c r="N507" s="240"/>
      <c r="O507" s="240"/>
      <c r="P507" s="240"/>
      <c r="Q507" s="240"/>
      <c r="R507" s="240"/>
      <c r="S507" s="240"/>
      <c r="T507" s="240"/>
      <c r="U507" s="240"/>
      <c r="V507" s="240"/>
      <c r="W507" s="240"/>
      <c r="X507" s="240"/>
      <c r="Y507" s="240"/>
      <c r="Z507" s="240"/>
      <c r="AA507" s="240"/>
      <c r="AB507" s="240"/>
      <c r="AC507" s="240"/>
      <c r="AD507" s="240"/>
      <c r="AE507" s="240"/>
      <c r="AF507" s="240"/>
      <c r="AG507" s="240"/>
      <c r="AH507" s="240"/>
      <c r="AI507" s="240"/>
      <c r="AJ507" s="240"/>
      <c r="AK507" s="240"/>
      <c r="AL507" s="240"/>
      <c r="AM507" s="240"/>
      <c r="AN507" s="240"/>
      <c r="AO507" s="240"/>
      <c r="AP507" s="240"/>
      <c r="AQ507" s="240"/>
      <c r="AR507" s="240"/>
      <c r="AS507" s="240"/>
      <c r="AT507" s="240"/>
      <c r="AU507" s="240"/>
      <c r="AV507" s="240"/>
      <c r="AW507" s="240"/>
      <c r="AX507" s="240"/>
      <c r="AY507" s="240"/>
      <c r="AZ507" s="240"/>
      <c r="BA507" s="240"/>
      <c r="BB507" s="240"/>
      <c r="BC507" s="240"/>
      <c r="BD507" s="240"/>
      <c r="BE507" s="240"/>
      <c r="BF507" s="240"/>
      <c r="BG507" s="240"/>
      <c r="BH507" s="240"/>
      <c r="BI507" s="240"/>
      <c r="BJ507" s="240"/>
      <c r="BK507" s="240"/>
      <c r="CE507" s="6"/>
      <c r="CF507" s="6"/>
      <c r="CG507" s="6"/>
      <c r="CH507" s="6"/>
      <c r="CI507" s="6"/>
      <c r="CJ507" s="6"/>
      <c r="CK507" s="6"/>
      <c r="CL507" s="6"/>
      <c r="CM507" s="6"/>
      <c r="CN507" s="6"/>
      <c r="CO507" s="6"/>
      <c r="CP507" s="6"/>
      <c r="CQ507" s="6"/>
      <c r="CR507" s="6"/>
      <c r="CS507" s="6"/>
      <c r="CT507" s="6"/>
      <c r="CU507" s="6"/>
      <c r="CV507" s="6"/>
      <c r="CW507" s="6"/>
      <c r="CX507" s="6"/>
      <c r="CY507" s="6"/>
      <c r="CZ507" s="6"/>
      <c r="DA507" s="6"/>
      <c r="DB507" s="6"/>
      <c r="DC507" s="6"/>
      <c r="DD507" s="6"/>
      <c r="DE507" s="6"/>
      <c r="DF507" s="6"/>
      <c r="DG507" s="6"/>
      <c r="DH507" s="6"/>
      <c r="DI507" s="6"/>
      <c r="DJ507" s="6"/>
      <c r="DK507" s="6"/>
      <c r="DL507" s="6"/>
      <c r="DM507" s="6"/>
      <c r="DN507" s="6"/>
      <c r="DO507" s="6"/>
      <c r="DP507" s="6"/>
      <c r="DQ507" s="6"/>
      <c r="DR507" s="6"/>
      <c r="DS507" s="6"/>
      <c r="DT507" s="6"/>
      <c r="DU507" s="6"/>
      <c r="DV507" s="6"/>
      <c r="DW507" s="6"/>
      <c r="DX507" s="6"/>
      <c r="DY507" s="6"/>
      <c r="DZ507" s="6"/>
      <c r="EA507" s="6"/>
      <c r="EB507" s="6"/>
      <c r="EC507" s="6"/>
      <c r="ED507" s="6"/>
      <c r="EE507" s="6"/>
      <c r="EF507" s="6"/>
      <c r="EG507" s="6"/>
      <c r="EH507" s="6"/>
      <c r="EI507" s="6"/>
      <c r="EJ507" s="6"/>
      <c r="EK507" s="6"/>
      <c r="EL507" s="6"/>
      <c r="EM507" s="6"/>
      <c r="EN507" s="6"/>
      <c r="EO507" s="6"/>
      <c r="EP507" s="6"/>
      <c r="EQ507" s="6"/>
      <c r="ER507" s="6"/>
      <c r="ES507" s="6"/>
      <c r="ET507" s="6"/>
      <c r="EU507" s="6"/>
      <c r="EV507" s="6"/>
      <c r="EW507" s="6"/>
      <c r="EX507" s="6"/>
      <c r="EY507" s="6"/>
      <c r="EZ507" s="6"/>
      <c r="FA507" s="6"/>
      <c r="FB507" s="6"/>
    </row>
    <row r="508" spans="1:64" ht="10.5" customHeight="1" hidden="1">
      <c r="A508" s="8"/>
      <c r="B508" s="9"/>
      <c r="C508" s="9"/>
      <c r="D508" s="9"/>
      <c r="E508" s="10" t="s">
        <v>336</v>
      </c>
      <c r="F508" s="11"/>
      <c r="G508" s="11"/>
      <c r="H508" s="11"/>
      <c r="I508" s="11"/>
      <c r="J508" s="11"/>
      <c r="K508" s="11"/>
      <c r="L508" s="11"/>
      <c r="M508" s="11"/>
      <c r="N508" s="11"/>
      <c r="O508" s="10" t="s">
        <v>336</v>
      </c>
      <c r="P508" s="11"/>
      <c r="Q508" s="11"/>
      <c r="R508" s="11"/>
      <c r="S508" s="11"/>
      <c r="T508" s="11"/>
      <c r="U508" s="11"/>
      <c r="V508" s="11"/>
      <c r="W508" s="11"/>
      <c r="X508" s="11"/>
      <c r="Y508" s="10" t="s">
        <v>336</v>
      </c>
      <c r="Z508" s="11"/>
      <c r="AA508" s="11"/>
      <c r="AB508" s="11"/>
      <c r="AC508" s="11"/>
      <c r="AD508" s="11"/>
      <c r="AE508" s="11"/>
      <c r="AF508" s="11"/>
      <c r="AG508" s="11"/>
      <c r="AH508" s="11"/>
      <c r="AI508" s="10" t="s">
        <v>336</v>
      </c>
      <c r="AJ508" s="11"/>
      <c r="AK508" s="11"/>
      <c r="AL508" s="11"/>
      <c r="AM508" s="11"/>
      <c r="AN508" s="11"/>
      <c r="AO508" s="11"/>
      <c r="AP508" s="11"/>
      <c r="AQ508" s="11"/>
      <c r="AR508" s="12"/>
      <c r="AS508" s="16"/>
      <c r="AT508" s="17"/>
      <c r="AU508" s="18"/>
      <c r="AV508" s="19"/>
      <c r="AW508" s="18"/>
      <c r="AX508" s="19"/>
      <c r="AY508" s="18"/>
      <c r="AZ508" s="19"/>
      <c r="BA508" s="92"/>
      <c r="BB508" s="22"/>
      <c r="BC508" s="10" t="s">
        <v>5</v>
      </c>
      <c r="BD508" s="12"/>
      <c r="BE508" s="23"/>
      <c r="BF508" s="10" t="s">
        <v>6</v>
      </c>
      <c r="BG508" s="12"/>
      <c r="BH508" s="24"/>
      <c r="BI508" s="25" t="s">
        <v>7</v>
      </c>
      <c r="BJ508" s="26"/>
      <c r="BK508" s="27" t="s">
        <v>8</v>
      </c>
      <c r="BL508" s="4"/>
    </row>
    <row r="509" spans="1:66" ht="10.5" customHeight="1" hidden="1">
      <c r="A509" s="28" t="s">
        <v>13</v>
      </c>
      <c r="B509" s="29" t="s">
        <v>13</v>
      </c>
      <c r="C509" s="30" t="s">
        <v>13</v>
      </c>
      <c r="D509" s="30" t="s">
        <v>13</v>
      </c>
      <c r="E509" s="32"/>
      <c r="F509" s="33"/>
      <c r="G509" s="34"/>
      <c r="H509" s="33"/>
      <c r="I509" s="34"/>
      <c r="J509" s="33"/>
      <c r="K509" s="34"/>
      <c r="L509" s="33"/>
      <c r="M509" s="34"/>
      <c r="N509" s="35"/>
      <c r="O509" s="36" t="s">
        <v>13</v>
      </c>
      <c r="P509" s="37" t="s">
        <v>13</v>
      </c>
      <c r="Q509" s="38" t="s">
        <v>13</v>
      </c>
      <c r="R509" s="37" t="s">
        <v>13</v>
      </c>
      <c r="S509" s="38" t="s">
        <v>13</v>
      </c>
      <c r="T509" s="37" t="s">
        <v>13</v>
      </c>
      <c r="U509" s="38" t="s">
        <v>13</v>
      </c>
      <c r="V509" s="37" t="s">
        <v>13</v>
      </c>
      <c r="W509" s="39" t="s">
        <v>13</v>
      </c>
      <c r="X509" s="40" t="s">
        <v>13</v>
      </c>
      <c r="Y509" s="36" t="s">
        <v>13</v>
      </c>
      <c r="Z509" s="37" t="s">
        <v>13</v>
      </c>
      <c r="AA509" s="38" t="s">
        <v>13</v>
      </c>
      <c r="AB509" s="37" t="s">
        <v>13</v>
      </c>
      <c r="AC509" s="38" t="s">
        <v>13</v>
      </c>
      <c r="AD509" s="37" t="s">
        <v>13</v>
      </c>
      <c r="AE509" s="38" t="s">
        <v>13</v>
      </c>
      <c r="AF509" s="37" t="s">
        <v>13</v>
      </c>
      <c r="AG509" s="39" t="s">
        <v>13</v>
      </c>
      <c r="AH509" s="40" t="s">
        <v>13</v>
      </c>
      <c r="AI509" s="36" t="s">
        <v>13</v>
      </c>
      <c r="AJ509" s="37" t="s">
        <v>13</v>
      </c>
      <c r="AK509" s="38" t="s">
        <v>13</v>
      </c>
      <c r="AL509" s="37" t="s">
        <v>13</v>
      </c>
      <c r="AM509" s="38" t="s">
        <v>13</v>
      </c>
      <c r="AN509" s="37" t="s">
        <v>13</v>
      </c>
      <c r="AO509" s="38" t="s">
        <v>13</v>
      </c>
      <c r="AP509" s="37" t="s">
        <v>13</v>
      </c>
      <c r="AQ509" s="93" t="s">
        <v>13</v>
      </c>
      <c r="AR509" s="50" t="s">
        <v>13</v>
      </c>
      <c r="AS509" s="38"/>
      <c r="AT509" s="44"/>
      <c r="AU509" s="45"/>
      <c r="AV509" s="46">
        <v>0</v>
      </c>
      <c r="AW509" s="47">
        <v>0</v>
      </c>
      <c r="AX509" s="46">
        <v>0</v>
      </c>
      <c r="AY509" s="47">
        <v>0</v>
      </c>
      <c r="AZ509" s="46">
        <v>0</v>
      </c>
      <c r="BA509" s="94">
        <v>0</v>
      </c>
      <c r="BB509" s="4"/>
      <c r="BC509" s="49" t="s">
        <v>13</v>
      </c>
      <c r="BD509" s="50" t="s">
        <v>13</v>
      </c>
      <c r="BE509" s="5"/>
      <c r="BF509" s="49" t="s">
        <v>13</v>
      </c>
      <c r="BG509" s="51" t="s">
        <v>13</v>
      </c>
      <c r="BH509" s="52"/>
      <c r="BI509" s="50" t="s">
        <v>13</v>
      </c>
      <c r="BJ509" s="53"/>
      <c r="BK509" s="54">
        <v>1</v>
      </c>
      <c r="BL509" s="55">
        <v>0</v>
      </c>
      <c r="BM509" s="4" t="s">
        <v>13</v>
      </c>
      <c r="BN509" s="4" t="s">
        <v>13</v>
      </c>
    </row>
    <row r="510" spans="1:66" ht="10.5" customHeight="1" hidden="1">
      <c r="A510" s="28" t="s">
        <v>13</v>
      </c>
      <c r="B510" s="29" t="s">
        <v>13</v>
      </c>
      <c r="C510" s="30" t="s">
        <v>13</v>
      </c>
      <c r="D510" s="31" t="s">
        <v>13</v>
      </c>
      <c r="E510" s="36" t="s">
        <v>13</v>
      </c>
      <c r="F510" s="37" t="s">
        <v>13</v>
      </c>
      <c r="G510" s="38" t="s">
        <v>13</v>
      </c>
      <c r="H510" s="37" t="s">
        <v>13</v>
      </c>
      <c r="I510" s="38" t="s">
        <v>13</v>
      </c>
      <c r="J510" s="37" t="s">
        <v>13</v>
      </c>
      <c r="K510" s="38" t="s">
        <v>13</v>
      </c>
      <c r="L510" s="37" t="s">
        <v>13</v>
      </c>
      <c r="M510" s="38" t="s">
        <v>13</v>
      </c>
      <c r="N510" s="56" t="s">
        <v>13</v>
      </c>
      <c r="O510" s="32"/>
      <c r="P510" s="33"/>
      <c r="Q510" s="34"/>
      <c r="R510" s="33"/>
      <c r="S510" s="34"/>
      <c r="T510" s="33"/>
      <c r="U510" s="34"/>
      <c r="V510" s="33"/>
      <c r="W510" s="34"/>
      <c r="X510" s="35"/>
      <c r="Y510" s="36" t="s">
        <v>13</v>
      </c>
      <c r="Z510" s="37" t="s">
        <v>13</v>
      </c>
      <c r="AA510" s="38" t="s">
        <v>13</v>
      </c>
      <c r="AB510" s="37" t="s">
        <v>13</v>
      </c>
      <c r="AC510" s="38" t="s">
        <v>13</v>
      </c>
      <c r="AD510" s="37" t="s">
        <v>13</v>
      </c>
      <c r="AE510" s="38" t="s">
        <v>13</v>
      </c>
      <c r="AF510" s="37" t="s">
        <v>13</v>
      </c>
      <c r="AG510" s="39" t="s">
        <v>13</v>
      </c>
      <c r="AH510" s="40" t="s">
        <v>13</v>
      </c>
      <c r="AI510" s="36" t="s">
        <v>13</v>
      </c>
      <c r="AJ510" s="37" t="s">
        <v>13</v>
      </c>
      <c r="AK510" s="38" t="s">
        <v>13</v>
      </c>
      <c r="AL510" s="37" t="s">
        <v>13</v>
      </c>
      <c r="AM510" s="38" t="s">
        <v>13</v>
      </c>
      <c r="AN510" s="37" t="s">
        <v>13</v>
      </c>
      <c r="AO510" s="38" t="s">
        <v>13</v>
      </c>
      <c r="AP510" s="37" t="s">
        <v>13</v>
      </c>
      <c r="AQ510" s="39" t="s">
        <v>13</v>
      </c>
      <c r="AR510" s="95" t="s">
        <v>13</v>
      </c>
      <c r="AS510" s="5"/>
      <c r="AT510" s="58">
        <v>0</v>
      </c>
      <c r="AU510" s="47">
        <v>0</v>
      </c>
      <c r="AV510" s="59"/>
      <c r="AW510" s="45"/>
      <c r="AX510" s="46">
        <v>0</v>
      </c>
      <c r="AY510" s="47">
        <v>0</v>
      </c>
      <c r="AZ510" s="46">
        <v>0</v>
      </c>
      <c r="BA510" s="94">
        <v>0</v>
      </c>
      <c r="BB510" s="4"/>
      <c r="BC510" s="49" t="s">
        <v>13</v>
      </c>
      <c r="BD510" s="50" t="s">
        <v>13</v>
      </c>
      <c r="BE510" s="5"/>
      <c r="BF510" s="49" t="s">
        <v>13</v>
      </c>
      <c r="BG510" s="51" t="s">
        <v>13</v>
      </c>
      <c r="BH510" s="52"/>
      <c r="BI510" s="50" t="s">
        <v>13</v>
      </c>
      <c r="BJ510" s="53"/>
      <c r="BK510" s="54">
        <v>2</v>
      </c>
      <c r="BL510" s="55">
        <v>0</v>
      </c>
      <c r="BM510" s="4" t="s">
        <v>13</v>
      </c>
      <c r="BN510" s="4" t="s">
        <v>13</v>
      </c>
    </row>
    <row r="511" spans="1:66" ht="10.5" customHeight="1" hidden="1">
      <c r="A511" s="28" t="s">
        <v>13</v>
      </c>
      <c r="B511" s="29" t="s">
        <v>13</v>
      </c>
      <c r="C511" s="30" t="s">
        <v>13</v>
      </c>
      <c r="D511" s="30" t="s">
        <v>13</v>
      </c>
      <c r="E511" s="36" t="s">
        <v>13</v>
      </c>
      <c r="F511" s="37" t="s">
        <v>13</v>
      </c>
      <c r="G511" s="38" t="s">
        <v>13</v>
      </c>
      <c r="H511" s="37" t="s">
        <v>13</v>
      </c>
      <c r="I511" s="38" t="s">
        <v>13</v>
      </c>
      <c r="J511" s="37" t="s">
        <v>13</v>
      </c>
      <c r="K511" s="38" t="s">
        <v>13</v>
      </c>
      <c r="L511" s="37" t="s">
        <v>13</v>
      </c>
      <c r="M511" s="38" t="s">
        <v>13</v>
      </c>
      <c r="N511" s="56" t="s">
        <v>13</v>
      </c>
      <c r="O511" s="36" t="s">
        <v>13</v>
      </c>
      <c r="P511" s="37" t="s">
        <v>13</v>
      </c>
      <c r="Q511" s="38" t="s">
        <v>13</v>
      </c>
      <c r="R511" s="37" t="s">
        <v>13</v>
      </c>
      <c r="S511" s="38" t="s">
        <v>13</v>
      </c>
      <c r="T511" s="37" t="s">
        <v>13</v>
      </c>
      <c r="U511" s="38" t="s">
        <v>13</v>
      </c>
      <c r="V511" s="37" t="s">
        <v>13</v>
      </c>
      <c r="W511" s="38" t="s">
        <v>13</v>
      </c>
      <c r="X511" s="56" t="s">
        <v>13</v>
      </c>
      <c r="Y511" s="32"/>
      <c r="Z511" s="33"/>
      <c r="AA511" s="34"/>
      <c r="AB511" s="33"/>
      <c r="AC511" s="34"/>
      <c r="AD511" s="33"/>
      <c r="AE511" s="34"/>
      <c r="AF511" s="33"/>
      <c r="AG511" s="34"/>
      <c r="AH511" s="35"/>
      <c r="AI511" s="36" t="s">
        <v>13</v>
      </c>
      <c r="AJ511" s="37" t="s">
        <v>13</v>
      </c>
      <c r="AK511" s="38" t="s">
        <v>13</v>
      </c>
      <c r="AL511" s="37" t="s">
        <v>13</v>
      </c>
      <c r="AM511" s="38" t="s">
        <v>13</v>
      </c>
      <c r="AN511" s="37" t="s">
        <v>13</v>
      </c>
      <c r="AO511" s="38" t="s">
        <v>13</v>
      </c>
      <c r="AP511" s="37" t="s">
        <v>13</v>
      </c>
      <c r="AQ511" s="39" t="s">
        <v>13</v>
      </c>
      <c r="AR511" s="95" t="s">
        <v>13</v>
      </c>
      <c r="AS511" s="5"/>
      <c r="AT511" s="58">
        <v>0</v>
      </c>
      <c r="AU511" s="47">
        <v>0</v>
      </c>
      <c r="AV511" s="46">
        <v>0</v>
      </c>
      <c r="AW511" s="47">
        <v>0</v>
      </c>
      <c r="AX511" s="59"/>
      <c r="AY511" s="45"/>
      <c r="AZ511" s="46">
        <v>0</v>
      </c>
      <c r="BA511" s="94">
        <v>0</v>
      </c>
      <c r="BB511" s="4"/>
      <c r="BC511" s="49" t="s">
        <v>13</v>
      </c>
      <c r="BD511" s="50" t="s">
        <v>13</v>
      </c>
      <c r="BE511" s="5"/>
      <c r="BF511" s="49" t="s">
        <v>13</v>
      </c>
      <c r="BG511" s="51" t="s">
        <v>13</v>
      </c>
      <c r="BH511" s="52"/>
      <c r="BI511" s="50" t="s">
        <v>13</v>
      </c>
      <c r="BJ511" s="53"/>
      <c r="BK511" s="54">
        <v>3</v>
      </c>
      <c r="BL511" s="55">
        <v>0</v>
      </c>
      <c r="BM511" s="4" t="s">
        <v>13</v>
      </c>
      <c r="BN511" s="4" t="s">
        <v>13</v>
      </c>
    </row>
    <row r="512" spans="1:66" ht="10.5" customHeight="1" hidden="1">
      <c r="A512" s="60" t="s">
        <v>13</v>
      </c>
      <c r="B512" s="61" t="s">
        <v>13</v>
      </c>
      <c r="C512" s="62" t="s">
        <v>13</v>
      </c>
      <c r="D512" s="63" t="s">
        <v>13</v>
      </c>
      <c r="E512" s="64" t="s">
        <v>13</v>
      </c>
      <c r="F512" s="65" t="s">
        <v>13</v>
      </c>
      <c r="G512" s="66" t="s">
        <v>13</v>
      </c>
      <c r="H512" s="65" t="s">
        <v>13</v>
      </c>
      <c r="I512" s="66" t="s">
        <v>13</v>
      </c>
      <c r="J512" s="65" t="s">
        <v>13</v>
      </c>
      <c r="K512" s="66" t="s">
        <v>13</v>
      </c>
      <c r="L512" s="65" t="s">
        <v>13</v>
      </c>
      <c r="M512" s="66" t="s">
        <v>13</v>
      </c>
      <c r="N512" s="67" t="s">
        <v>13</v>
      </c>
      <c r="O512" s="64" t="s">
        <v>13</v>
      </c>
      <c r="P512" s="65" t="s">
        <v>13</v>
      </c>
      <c r="Q512" s="66" t="s">
        <v>13</v>
      </c>
      <c r="R512" s="65" t="s">
        <v>13</v>
      </c>
      <c r="S512" s="66" t="s">
        <v>13</v>
      </c>
      <c r="T512" s="65" t="s">
        <v>13</v>
      </c>
      <c r="U512" s="66" t="s">
        <v>13</v>
      </c>
      <c r="V512" s="65" t="s">
        <v>13</v>
      </c>
      <c r="W512" s="66" t="s">
        <v>13</v>
      </c>
      <c r="X512" s="67" t="s">
        <v>13</v>
      </c>
      <c r="Y512" s="64" t="s">
        <v>13</v>
      </c>
      <c r="Z512" s="65" t="s">
        <v>13</v>
      </c>
      <c r="AA512" s="66" t="s">
        <v>13</v>
      </c>
      <c r="AB512" s="65" t="s">
        <v>13</v>
      </c>
      <c r="AC512" s="66" t="s">
        <v>13</v>
      </c>
      <c r="AD512" s="65" t="s">
        <v>13</v>
      </c>
      <c r="AE512" s="66" t="s">
        <v>13</v>
      </c>
      <c r="AF512" s="65" t="s">
        <v>13</v>
      </c>
      <c r="AG512" s="66" t="s">
        <v>13</v>
      </c>
      <c r="AH512" s="67" t="s">
        <v>13</v>
      </c>
      <c r="AI512" s="68"/>
      <c r="AJ512" s="69"/>
      <c r="AK512" s="70"/>
      <c r="AL512" s="69"/>
      <c r="AM512" s="70"/>
      <c r="AN512" s="69"/>
      <c r="AO512" s="70"/>
      <c r="AP512" s="69"/>
      <c r="AQ512" s="70"/>
      <c r="AR512" s="96"/>
      <c r="AS512" s="75"/>
      <c r="AT512" s="76">
        <v>0</v>
      </c>
      <c r="AU512" s="77">
        <v>0</v>
      </c>
      <c r="AV512" s="78">
        <v>0</v>
      </c>
      <c r="AW512" s="77">
        <v>0</v>
      </c>
      <c r="AX512" s="78">
        <v>0</v>
      </c>
      <c r="AY512" s="77">
        <v>0</v>
      </c>
      <c r="AZ512" s="79"/>
      <c r="BA512" s="82"/>
      <c r="BB512" s="83"/>
      <c r="BC512" s="84" t="s">
        <v>13</v>
      </c>
      <c r="BD512" s="85" t="s">
        <v>13</v>
      </c>
      <c r="BE512" s="86"/>
      <c r="BF512" s="84" t="s">
        <v>13</v>
      </c>
      <c r="BG512" s="87" t="s">
        <v>13</v>
      </c>
      <c r="BH512" s="88"/>
      <c r="BI512" s="85" t="s">
        <v>13</v>
      </c>
      <c r="BJ512" s="89"/>
      <c r="BK512" s="90">
        <v>4</v>
      </c>
      <c r="BL512" s="55">
        <v>0</v>
      </c>
      <c r="BM512" s="4" t="s">
        <v>13</v>
      </c>
      <c r="BN512" s="4" t="s">
        <v>13</v>
      </c>
    </row>
    <row r="513" ht="10.5" customHeight="1" hidden="1"/>
    <row r="514" spans="1:64" ht="10.5" customHeight="1" hidden="1">
      <c r="A514" s="8"/>
      <c r="B514" s="9"/>
      <c r="C514" s="9"/>
      <c r="D514" s="9"/>
      <c r="E514" s="10" t="s">
        <v>336</v>
      </c>
      <c r="F514" s="11"/>
      <c r="G514" s="11"/>
      <c r="H514" s="11"/>
      <c r="I514" s="11"/>
      <c r="J514" s="11"/>
      <c r="K514" s="11"/>
      <c r="L514" s="11"/>
      <c r="M514" s="11"/>
      <c r="N514" s="11"/>
      <c r="O514" s="10" t="s">
        <v>336</v>
      </c>
      <c r="P514" s="11"/>
      <c r="Q514" s="11"/>
      <c r="R514" s="11"/>
      <c r="S514" s="11"/>
      <c r="T514" s="11"/>
      <c r="U514" s="11"/>
      <c r="V514" s="11"/>
      <c r="W514" s="11"/>
      <c r="X514" s="11"/>
      <c r="Y514" s="10" t="s">
        <v>336</v>
      </c>
      <c r="Z514" s="11"/>
      <c r="AA514" s="11"/>
      <c r="AB514" s="11"/>
      <c r="AC514" s="11"/>
      <c r="AD514" s="11"/>
      <c r="AE514" s="11"/>
      <c r="AF514" s="11"/>
      <c r="AG514" s="11"/>
      <c r="AH514" s="12"/>
      <c r="AI514" s="13"/>
      <c r="AJ514" s="14"/>
      <c r="AK514" s="14"/>
      <c r="AL514" s="14"/>
      <c r="AM514" s="14"/>
      <c r="AN514" s="14"/>
      <c r="AO514" s="14"/>
      <c r="AP514" s="14"/>
      <c r="AQ514" s="14"/>
      <c r="AR514" s="15"/>
      <c r="AS514" s="16"/>
      <c r="AT514" s="17"/>
      <c r="AU514" s="18"/>
      <c r="AV514" s="19"/>
      <c r="AW514" s="18"/>
      <c r="AX514" s="19"/>
      <c r="AY514" s="18"/>
      <c r="AZ514" s="20"/>
      <c r="BA514" s="21"/>
      <c r="BB514" s="22"/>
      <c r="BC514" s="10" t="s">
        <v>5</v>
      </c>
      <c r="BD514" s="12"/>
      <c r="BE514" s="23"/>
      <c r="BF514" s="10" t="s">
        <v>6</v>
      </c>
      <c r="BG514" s="12"/>
      <c r="BH514" s="24"/>
      <c r="BI514" s="25" t="s">
        <v>7</v>
      </c>
      <c r="BJ514" s="26"/>
      <c r="BK514" s="27" t="s">
        <v>8</v>
      </c>
      <c r="BL514" s="4"/>
    </row>
    <row r="515" spans="1:66" ht="10.5" customHeight="1" hidden="1">
      <c r="A515" s="28" t="s">
        <v>13</v>
      </c>
      <c r="B515" s="29" t="s">
        <v>13</v>
      </c>
      <c r="C515" s="30" t="s">
        <v>13</v>
      </c>
      <c r="D515" s="31" t="s">
        <v>13</v>
      </c>
      <c r="E515" s="32"/>
      <c r="F515" s="33"/>
      <c r="G515" s="34"/>
      <c r="H515" s="33"/>
      <c r="I515" s="34"/>
      <c r="J515" s="33"/>
      <c r="K515" s="34"/>
      <c r="L515" s="33"/>
      <c r="M515" s="34"/>
      <c r="N515" s="35"/>
      <c r="O515" s="36" t="s">
        <v>13</v>
      </c>
      <c r="P515" s="37" t="s">
        <v>13</v>
      </c>
      <c r="Q515" s="38" t="s">
        <v>13</v>
      </c>
      <c r="R515" s="37" t="s">
        <v>13</v>
      </c>
      <c r="S515" s="38" t="s">
        <v>13</v>
      </c>
      <c r="T515" s="37" t="s">
        <v>13</v>
      </c>
      <c r="U515" s="38" t="s">
        <v>13</v>
      </c>
      <c r="V515" s="37" t="s">
        <v>13</v>
      </c>
      <c r="W515" s="39" t="s">
        <v>13</v>
      </c>
      <c r="X515" s="40" t="s">
        <v>13</v>
      </c>
      <c r="Y515" s="36" t="s">
        <v>13</v>
      </c>
      <c r="Z515" s="37" t="s">
        <v>13</v>
      </c>
      <c r="AA515" s="38" t="s">
        <v>13</v>
      </c>
      <c r="AB515" s="37" t="s">
        <v>13</v>
      </c>
      <c r="AC515" s="38" t="s">
        <v>13</v>
      </c>
      <c r="AD515" s="37" t="s">
        <v>13</v>
      </c>
      <c r="AE515" s="38" t="s">
        <v>13</v>
      </c>
      <c r="AF515" s="37" t="s">
        <v>13</v>
      </c>
      <c r="AG515" s="39" t="s">
        <v>13</v>
      </c>
      <c r="AH515" s="40" t="s">
        <v>13</v>
      </c>
      <c r="AI515" s="32"/>
      <c r="AJ515" s="33"/>
      <c r="AK515" s="34"/>
      <c r="AL515" s="33"/>
      <c r="AM515" s="34"/>
      <c r="AN515" s="33"/>
      <c r="AO515" s="41"/>
      <c r="AP515" s="42"/>
      <c r="AQ515" s="41"/>
      <c r="AR515" s="43"/>
      <c r="AS515" s="5"/>
      <c r="AT515" s="44"/>
      <c r="AU515" s="45"/>
      <c r="AV515" s="46">
        <v>0</v>
      </c>
      <c r="AW515" s="47">
        <v>0</v>
      </c>
      <c r="AX515" s="46">
        <v>0</v>
      </c>
      <c r="AY515" s="47">
        <v>0</v>
      </c>
      <c r="AZ515" s="44"/>
      <c r="BA515" s="48"/>
      <c r="BB515" s="4"/>
      <c r="BC515" s="49" t="s">
        <v>13</v>
      </c>
      <c r="BD515" s="50" t="s">
        <v>13</v>
      </c>
      <c r="BE515" s="5"/>
      <c r="BF515" s="49" t="s">
        <v>13</v>
      </c>
      <c r="BG515" s="51" t="s">
        <v>13</v>
      </c>
      <c r="BH515" s="52"/>
      <c r="BI515" s="50" t="s">
        <v>13</v>
      </c>
      <c r="BJ515" s="53"/>
      <c r="BK515" s="54">
        <v>1</v>
      </c>
      <c r="BL515" s="55">
        <v>0</v>
      </c>
      <c r="BM515" s="4" t="s">
        <v>13</v>
      </c>
      <c r="BN515" s="4" t="s">
        <v>13</v>
      </c>
    </row>
    <row r="516" spans="1:66" ht="10.5" customHeight="1" hidden="1">
      <c r="A516" s="28" t="s">
        <v>13</v>
      </c>
      <c r="B516" s="29" t="s">
        <v>13</v>
      </c>
      <c r="C516" s="30" t="s">
        <v>13</v>
      </c>
      <c r="D516" s="31" t="s">
        <v>13</v>
      </c>
      <c r="E516" s="36" t="s">
        <v>13</v>
      </c>
      <c r="F516" s="37" t="s">
        <v>13</v>
      </c>
      <c r="G516" s="38" t="s">
        <v>13</v>
      </c>
      <c r="H516" s="37" t="s">
        <v>13</v>
      </c>
      <c r="I516" s="38" t="s">
        <v>13</v>
      </c>
      <c r="J516" s="37" t="s">
        <v>13</v>
      </c>
      <c r="K516" s="38" t="s">
        <v>13</v>
      </c>
      <c r="L516" s="37" t="s">
        <v>13</v>
      </c>
      <c r="M516" s="38" t="s">
        <v>13</v>
      </c>
      <c r="N516" s="56" t="s">
        <v>13</v>
      </c>
      <c r="O516" s="32"/>
      <c r="P516" s="33"/>
      <c r="Q516" s="34"/>
      <c r="R516" s="33"/>
      <c r="S516" s="34"/>
      <c r="T516" s="33"/>
      <c r="U516" s="34"/>
      <c r="V516" s="33"/>
      <c r="W516" s="34"/>
      <c r="X516" s="35"/>
      <c r="Y516" s="36" t="s">
        <v>13</v>
      </c>
      <c r="Z516" s="37" t="s">
        <v>13</v>
      </c>
      <c r="AA516" s="38" t="s">
        <v>13</v>
      </c>
      <c r="AB516" s="37" t="s">
        <v>13</v>
      </c>
      <c r="AC516" s="38" t="s">
        <v>13</v>
      </c>
      <c r="AD516" s="37" t="s">
        <v>13</v>
      </c>
      <c r="AE516" s="38" t="s">
        <v>13</v>
      </c>
      <c r="AF516" s="37" t="s">
        <v>13</v>
      </c>
      <c r="AG516" s="39" t="s">
        <v>13</v>
      </c>
      <c r="AH516" s="40" t="s">
        <v>13</v>
      </c>
      <c r="AI516" s="32"/>
      <c r="AJ516" s="33"/>
      <c r="AK516" s="34"/>
      <c r="AL516" s="33"/>
      <c r="AM516" s="34"/>
      <c r="AN516" s="33"/>
      <c r="AO516" s="34"/>
      <c r="AP516" s="33"/>
      <c r="AQ516" s="34"/>
      <c r="AR516" s="57"/>
      <c r="AS516" s="5"/>
      <c r="AT516" s="58">
        <v>0</v>
      </c>
      <c r="AU516" s="47">
        <v>0</v>
      </c>
      <c r="AV516" s="59"/>
      <c r="AW516" s="45"/>
      <c r="AX516" s="46">
        <v>0</v>
      </c>
      <c r="AY516" s="47">
        <v>0</v>
      </c>
      <c r="AZ516" s="44"/>
      <c r="BA516" s="48"/>
      <c r="BB516" s="4"/>
      <c r="BC516" s="49" t="s">
        <v>13</v>
      </c>
      <c r="BD516" s="50" t="s">
        <v>13</v>
      </c>
      <c r="BE516" s="5"/>
      <c r="BF516" s="49" t="s">
        <v>13</v>
      </c>
      <c r="BG516" s="51" t="s">
        <v>13</v>
      </c>
      <c r="BH516" s="52"/>
      <c r="BI516" s="50" t="s">
        <v>13</v>
      </c>
      <c r="BJ516" s="53"/>
      <c r="BK516" s="54">
        <v>2</v>
      </c>
      <c r="BL516" s="55">
        <v>0</v>
      </c>
      <c r="BM516" s="4" t="s">
        <v>13</v>
      </c>
      <c r="BN516" s="4" t="s">
        <v>13</v>
      </c>
    </row>
    <row r="517" spans="1:66" ht="10.5" customHeight="1" hidden="1">
      <c r="A517" s="60" t="s">
        <v>13</v>
      </c>
      <c r="B517" s="61" t="s">
        <v>13</v>
      </c>
      <c r="C517" s="62" t="s">
        <v>13</v>
      </c>
      <c r="D517" s="63" t="s">
        <v>13</v>
      </c>
      <c r="E517" s="64" t="s">
        <v>13</v>
      </c>
      <c r="F517" s="65" t="s">
        <v>13</v>
      </c>
      <c r="G517" s="66" t="s">
        <v>13</v>
      </c>
      <c r="H517" s="65" t="s">
        <v>13</v>
      </c>
      <c r="I517" s="66" t="s">
        <v>13</v>
      </c>
      <c r="J517" s="65" t="s">
        <v>13</v>
      </c>
      <c r="K517" s="66" t="s">
        <v>13</v>
      </c>
      <c r="L517" s="65" t="s">
        <v>13</v>
      </c>
      <c r="M517" s="66" t="s">
        <v>13</v>
      </c>
      <c r="N517" s="67" t="s">
        <v>13</v>
      </c>
      <c r="O517" s="64" t="s">
        <v>13</v>
      </c>
      <c r="P517" s="65" t="s">
        <v>13</v>
      </c>
      <c r="Q517" s="66" t="s">
        <v>13</v>
      </c>
      <c r="R517" s="65" t="s">
        <v>13</v>
      </c>
      <c r="S517" s="66" t="s">
        <v>13</v>
      </c>
      <c r="T517" s="65" t="s">
        <v>13</v>
      </c>
      <c r="U517" s="66" t="s">
        <v>13</v>
      </c>
      <c r="V517" s="65" t="s">
        <v>13</v>
      </c>
      <c r="W517" s="66" t="s">
        <v>13</v>
      </c>
      <c r="X517" s="67" t="s">
        <v>13</v>
      </c>
      <c r="Y517" s="68"/>
      <c r="Z517" s="69"/>
      <c r="AA517" s="70"/>
      <c r="AB517" s="69"/>
      <c r="AC517" s="70"/>
      <c r="AD517" s="69"/>
      <c r="AE517" s="70"/>
      <c r="AF517" s="69"/>
      <c r="AG517" s="70"/>
      <c r="AH517" s="71"/>
      <c r="AI517" s="68"/>
      <c r="AJ517" s="69"/>
      <c r="AK517" s="70"/>
      <c r="AL517" s="69"/>
      <c r="AM517" s="70"/>
      <c r="AN517" s="69"/>
      <c r="AO517" s="72"/>
      <c r="AP517" s="73"/>
      <c r="AQ517" s="72"/>
      <c r="AR517" s="74"/>
      <c r="AS517" s="75"/>
      <c r="AT517" s="76">
        <v>0</v>
      </c>
      <c r="AU517" s="77">
        <v>0</v>
      </c>
      <c r="AV517" s="78">
        <v>0</v>
      </c>
      <c r="AW517" s="77">
        <v>0</v>
      </c>
      <c r="AX517" s="79"/>
      <c r="AY517" s="80"/>
      <c r="AZ517" s="81"/>
      <c r="BA517" s="82"/>
      <c r="BB517" s="83"/>
      <c r="BC517" s="84" t="s">
        <v>13</v>
      </c>
      <c r="BD517" s="85" t="s">
        <v>13</v>
      </c>
      <c r="BE517" s="86"/>
      <c r="BF517" s="84" t="s">
        <v>13</v>
      </c>
      <c r="BG517" s="87" t="s">
        <v>13</v>
      </c>
      <c r="BH517" s="88"/>
      <c r="BI517" s="85" t="s">
        <v>13</v>
      </c>
      <c r="BJ517" s="89"/>
      <c r="BK517" s="90">
        <v>3</v>
      </c>
      <c r="BL517" s="55">
        <v>0</v>
      </c>
      <c r="BM517" s="4" t="s">
        <v>13</v>
      </c>
      <c r="BN517" s="4" t="s">
        <v>13</v>
      </c>
    </row>
    <row r="518" ht="10.5" customHeight="1" hidden="1"/>
    <row r="519" spans="1:64" ht="10.5" customHeight="1" hidden="1">
      <c r="A519" s="8"/>
      <c r="B519" s="9"/>
      <c r="C519" s="9"/>
      <c r="D519" s="9"/>
      <c r="E519" s="10" t="s">
        <v>336</v>
      </c>
      <c r="F519" s="11"/>
      <c r="G519" s="11"/>
      <c r="H519" s="11"/>
      <c r="I519" s="11"/>
      <c r="J519" s="11"/>
      <c r="K519" s="11"/>
      <c r="L519" s="11"/>
      <c r="M519" s="11"/>
      <c r="N519" s="11"/>
      <c r="O519" s="10" t="s">
        <v>336</v>
      </c>
      <c r="P519" s="11"/>
      <c r="Q519" s="11"/>
      <c r="R519" s="11"/>
      <c r="S519" s="11"/>
      <c r="T519" s="11"/>
      <c r="U519" s="11"/>
      <c r="V519" s="11"/>
      <c r="W519" s="11"/>
      <c r="X519" s="11"/>
      <c r="Y519" s="10" t="s">
        <v>336</v>
      </c>
      <c r="Z519" s="11"/>
      <c r="AA519" s="11"/>
      <c r="AB519" s="11"/>
      <c r="AC519" s="11"/>
      <c r="AD519" s="11"/>
      <c r="AE519" s="11"/>
      <c r="AF519" s="11"/>
      <c r="AG519" s="11"/>
      <c r="AH519" s="12"/>
      <c r="AI519" s="13"/>
      <c r="AJ519" s="14"/>
      <c r="AK519" s="14"/>
      <c r="AL519" s="14"/>
      <c r="AM519" s="14"/>
      <c r="AN519" s="14"/>
      <c r="AO519" s="14"/>
      <c r="AP519" s="14"/>
      <c r="AQ519" s="14"/>
      <c r="AR519" s="15"/>
      <c r="AS519" s="16"/>
      <c r="AT519" s="17"/>
      <c r="AU519" s="18"/>
      <c r="AV519" s="19"/>
      <c r="AW519" s="18"/>
      <c r="AX519" s="19"/>
      <c r="AY519" s="18"/>
      <c r="AZ519" s="20"/>
      <c r="BA519" s="21"/>
      <c r="BB519" s="22"/>
      <c r="BC519" s="10" t="s">
        <v>5</v>
      </c>
      <c r="BD519" s="12"/>
      <c r="BE519" s="23"/>
      <c r="BF519" s="10" t="s">
        <v>6</v>
      </c>
      <c r="BG519" s="12"/>
      <c r="BH519" s="24"/>
      <c r="BI519" s="25" t="s">
        <v>7</v>
      </c>
      <c r="BJ519" s="26"/>
      <c r="BK519" s="27" t="s">
        <v>8</v>
      </c>
      <c r="BL519" s="4"/>
    </row>
    <row r="520" spans="1:66" ht="10.5" customHeight="1" hidden="1">
      <c r="A520" s="28" t="s">
        <v>13</v>
      </c>
      <c r="B520" s="29" t="s">
        <v>13</v>
      </c>
      <c r="C520" s="30" t="s">
        <v>13</v>
      </c>
      <c r="D520" s="31" t="s">
        <v>13</v>
      </c>
      <c r="E520" s="32"/>
      <c r="F520" s="33"/>
      <c r="G520" s="34"/>
      <c r="H520" s="33"/>
      <c r="I520" s="34"/>
      <c r="J520" s="33"/>
      <c r="K520" s="34"/>
      <c r="L520" s="33"/>
      <c r="M520" s="34"/>
      <c r="N520" s="35"/>
      <c r="O520" s="36" t="s">
        <v>13</v>
      </c>
      <c r="P520" s="37" t="s">
        <v>13</v>
      </c>
      <c r="Q520" s="38" t="s">
        <v>13</v>
      </c>
      <c r="R520" s="37" t="s">
        <v>13</v>
      </c>
      <c r="S520" s="38" t="s">
        <v>13</v>
      </c>
      <c r="T520" s="37" t="s">
        <v>13</v>
      </c>
      <c r="U520" s="38" t="s">
        <v>13</v>
      </c>
      <c r="V520" s="37" t="s">
        <v>13</v>
      </c>
      <c r="W520" s="39" t="s">
        <v>13</v>
      </c>
      <c r="X520" s="40" t="s">
        <v>13</v>
      </c>
      <c r="Y520" s="36" t="s">
        <v>13</v>
      </c>
      <c r="Z520" s="37" t="s">
        <v>13</v>
      </c>
      <c r="AA520" s="38" t="s">
        <v>13</v>
      </c>
      <c r="AB520" s="37" t="s">
        <v>13</v>
      </c>
      <c r="AC520" s="38" t="s">
        <v>13</v>
      </c>
      <c r="AD520" s="37" t="s">
        <v>13</v>
      </c>
      <c r="AE520" s="38" t="s">
        <v>13</v>
      </c>
      <c r="AF520" s="37" t="s">
        <v>13</v>
      </c>
      <c r="AG520" s="39" t="s">
        <v>13</v>
      </c>
      <c r="AH520" s="40" t="s">
        <v>13</v>
      </c>
      <c r="AI520" s="32"/>
      <c r="AJ520" s="33"/>
      <c r="AK520" s="34"/>
      <c r="AL520" s="33"/>
      <c r="AM520" s="34"/>
      <c r="AN520" s="33"/>
      <c r="AO520" s="41"/>
      <c r="AP520" s="42"/>
      <c r="AQ520" s="41"/>
      <c r="AR520" s="43"/>
      <c r="AS520" s="5"/>
      <c r="AT520" s="44"/>
      <c r="AU520" s="45"/>
      <c r="AV520" s="46">
        <v>0</v>
      </c>
      <c r="AW520" s="47">
        <v>0</v>
      </c>
      <c r="AX520" s="46">
        <v>0</v>
      </c>
      <c r="AY520" s="47">
        <v>0</v>
      </c>
      <c r="AZ520" s="44"/>
      <c r="BA520" s="48"/>
      <c r="BB520" s="4"/>
      <c r="BC520" s="49" t="s">
        <v>13</v>
      </c>
      <c r="BD520" s="50" t="s">
        <v>13</v>
      </c>
      <c r="BE520" s="5"/>
      <c r="BF520" s="49" t="s">
        <v>13</v>
      </c>
      <c r="BG520" s="51" t="s">
        <v>13</v>
      </c>
      <c r="BH520" s="52"/>
      <c r="BI520" s="50" t="s">
        <v>13</v>
      </c>
      <c r="BJ520" s="53"/>
      <c r="BK520" s="54">
        <v>1</v>
      </c>
      <c r="BL520" s="55">
        <v>0</v>
      </c>
      <c r="BM520" s="4" t="s">
        <v>13</v>
      </c>
      <c r="BN520" s="4" t="s">
        <v>13</v>
      </c>
    </row>
    <row r="521" spans="1:66" ht="10.5" customHeight="1" hidden="1">
      <c r="A521" s="28" t="s">
        <v>13</v>
      </c>
      <c r="B521" s="29" t="s">
        <v>13</v>
      </c>
      <c r="C521" s="30" t="s">
        <v>13</v>
      </c>
      <c r="D521" s="31" t="s">
        <v>13</v>
      </c>
      <c r="E521" s="36" t="s">
        <v>13</v>
      </c>
      <c r="F521" s="37" t="s">
        <v>13</v>
      </c>
      <c r="G521" s="38" t="s">
        <v>13</v>
      </c>
      <c r="H521" s="37" t="s">
        <v>13</v>
      </c>
      <c r="I521" s="38" t="s">
        <v>13</v>
      </c>
      <c r="J521" s="37" t="s">
        <v>13</v>
      </c>
      <c r="K521" s="38" t="s">
        <v>13</v>
      </c>
      <c r="L521" s="37" t="s">
        <v>13</v>
      </c>
      <c r="M521" s="38" t="s">
        <v>13</v>
      </c>
      <c r="N521" s="56" t="s">
        <v>13</v>
      </c>
      <c r="O521" s="32"/>
      <c r="P521" s="33"/>
      <c r="Q521" s="34"/>
      <c r="R521" s="33"/>
      <c r="S521" s="34"/>
      <c r="T521" s="33"/>
      <c r="U521" s="34"/>
      <c r="V521" s="33"/>
      <c r="W521" s="34"/>
      <c r="X521" s="35"/>
      <c r="Y521" s="36" t="s">
        <v>13</v>
      </c>
      <c r="Z521" s="37" t="s">
        <v>13</v>
      </c>
      <c r="AA521" s="38" t="s">
        <v>13</v>
      </c>
      <c r="AB521" s="37" t="s">
        <v>13</v>
      </c>
      <c r="AC521" s="38" t="s">
        <v>13</v>
      </c>
      <c r="AD521" s="37" t="s">
        <v>13</v>
      </c>
      <c r="AE521" s="38" t="s">
        <v>13</v>
      </c>
      <c r="AF521" s="37" t="s">
        <v>13</v>
      </c>
      <c r="AG521" s="39" t="s">
        <v>13</v>
      </c>
      <c r="AH521" s="40" t="s">
        <v>13</v>
      </c>
      <c r="AI521" s="32"/>
      <c r="AJ521" s="33"/>
      <c r="AK521" s="34"/>
      <c r="AL521" s="33"/>
      <c r="AM521" s="34"/>
      <c r="AN521" s="33"/>
      <c r="AO521" s="34"/>
      <c r="AP521" s="33"/>
      <c r="AQ521" s="34"/>
      <c r="AR521" s="57"/>
      <c r="AS521" s="5"/>
      <c r="AT521" s="58">
        <v>0</v>
      </c>
      <c r="AU521" s="47">
        <v>0</v>
      </c>
      <c r="AV521" s="59"/>
      <c r="AW521" s="45"/>
      <c r="AX521" s="46">
        <v>0</v>
      </c>
      <c r="AY521" s="47">
        <v>0</v>
      </c>
      <c r="AZ521" s="44"/>
      <c r="BA521" s="48"/>
      <c r="BB521" s="4"/>
      <c r="BC521" s="49" t="s">
        <v>13</v>
      </c>
      <c r="BD521" s="50" t="s">
        <v>13</v>
      </c>
      <c r="BE521" s="5"/>
      <c r="BF521" s="49" t="s">
        <v>13</v>
      </c>
      <c r="BG521" s="51" t="s">
        <v>13</v>
      </c>
      <c r="BH521" s="52"/>
      <c r="BI521" s="50" t="s">
        <v>13</v>
      </c>
      <c r="BJ521" s="53"/>
      <c r="BK521" s="54">
        <v>2</v>
      </c>
      <c r="BL521" s="55">
        <v>0</v>
      </c>
      <c r="BM521" s="4" t="s">
        <v>13</v>
      </c>
      <c r="BN521" s="4" t="s">
        <v>13</v>
      </c>
    </row>
    <row r="522" spans="1:66" ht="10.5" customHeight="1" hidden="1">
      <c r="A522" s="60" t="s">
        <v>13</v>
      </c>
      <c r="B522" s="61" t="s">
        <v>13</v>
      </c>
      <c r="C522" s="62" t="s">
        <v>13</v>
      </c>
      <c r="D522" s="63" t="s">
        <v>13</v>
      </c>
      <c r="E522" s="64" t="s">
        <v>13</v>
      </c>
      <c r="F522" s="65" t="s">
        <v>13</v>
      </c>
      <c r="G522" s="66" t="s">
        <v>13</v>
      </c>
      <c r="H522" s="65" t="s">
        <v>13</v>
      </c>
      <c r="I522" s="66" t="s">
        <v>13</v>
      </c>
      <c r="J522" s="65" t="s">
        <v>13</v>
      </c>
      <c r="K522" s="66" t="s">
        <v>13</v>
      </c>
      <c r="L522" s="65" t="s">
        <v>13</v>
      </c>
      <c r="M522" s="66" t="s">
        <v>13</v>
      </c>
      <c r="N522" s="67" t="s">
        <v>13</v>
      </c>
      <c r="O522" s="64" t="s">
        <v>13</v>
      </c>
      <c r="P522" s="65" t="s">
        <v>13</v>
      </c>
      <c r="Q522" s="66" t="s">
        <v>13</v>
      </c>
      <c r="R522" s="65" t="s">
        <v>13</v>
      </c>
      <c r="S522" s="66" t="s">
        <v>13</v>
      </c>
      <c r="T522" s="65" t="s">
        <v>13</v>
      </c>
      <c r="U522" s="66" t="s">
        <v>13</v>
      </c>
      <c r="V522" s="65" t="s">
        <v>13</v>
      </c>
      <c r="W522" s="66" t="s">
        <v>13</v>
      </c>
      <c r="X522" s="67" t="s">
        <v>13</v>
      </c>
      <c r="Y522" s="68"/>
      <c r="Z522" s="69"/>
      <c r="AA522" s="70"/>
      <c r="AB522" s="69"/>
      <c r="AC522" s="70"/>
      <c r="AD522" s="69"/>
      <c r="AE522" s="70"/>
      <c r="AF522" s="69"/>
      <c r="AG522" s="70"/>
      <c r="AH522" s="71"/>
      <c r="AI522" s="68"/>
      <c r="AJ522" s="69"/>
      <c r="AK522" s="70"/>
      <c r="AL522" s="69"/>
      <c r="AM522" s="70"/>
      <c r="AN522" s="69"/>
      <c r="AO522" s="72"/>
      <c r="AP522" s="73"/>
      <c r="AQ522" s="72"/>
      <c r="AR522" s="74"/>
      <c r="AS522" s="75"/>
      <c r="AT522" s="76">
        <v>0</v>
      </c>
      <c r="AU522" s="77">
        <v>0</v>
      </c>
      <c r="AV522" s="78">
        <v>0</v>
      </c>
      <c r="AW522" s="77">
        <v>0</v>
      </c>
      <c r="AX522" s="79"/>
      <c r="AY522" s="80"/>
      <c r="AZ522" s="81"/>
      <c r="BA522" s="82"/>
      <c r="BB522" s="83"/>
      <c r="BC522" s="84" t="s">
        <v>13</v>
      </c>
      <c r="BD522" s="85" t="s">
        <v>13</v>
      </c>
      <c r="BE522" s="86"/>
      <c r="BF522" s="84" t="s">
        <v>13</v>
      </c>
      <c r="BG522" s="87" t="s">
        <v>13</v>
      </c>
      <c r="BH522" s="88"/>
      <c r="BI522" s="85" t="s">
        <v>13</v>
      </c>
      <c r="BJ522" s="89"/>
      <c r="BK522" s="90">
        <v>3</v>
      </c>
      <c r="BL522" s="55">
        <v>0</v>
      </c>
      <c r="BM522" s="4" t="s">
        <v>13</v>
      </c>
      <c r="BN522" s="4" t="s">
        <v>13</v>
      </c>
    </row>
    <row r="523" ht="10.5" customHeight="1" hidden="1"/>
    <row r="524" spans="1:64" ht="10.5" customHeight="1" hidden="1">
      <c r="A524" s="8"/>
      <c r="B524" s="9"/>
      <c r="C524" s="9"/>
      <c r="D524" s="9"/>
      <c r="E524" s="10" t="s">
        <v>336</v>
      </c>
      <c r="F524" s="11"/>
      <c r="G524" s="11"/>
      <c r="H524" s="11"/>
      <c r="I524" s="11"/>
      <c r="J524" s="11"/>
      <c r="K524" s="11"/>
      <c r="L524" s="11"/>
      <c r="M524" s="11"/>
      <c r="N524" s="11"/>
      <c r="O524" s="10" t="s">
        <v>336</v>
      </c>
      <c r="P524" s="11"/>
      <c r="Q524" s="11"/>
      <c r="R524" s="11"/>
      <c r="S524" s="11"/>
      <c r="T524" s="11"/>
      <c r="U524" s="11"/>
      <c r="V524" s="11"/>
      <c r="W524" s="11"/>
      <c r="X524" s="11"/>
      <c r="Y524" s="10" t="s">
        <v>336</v>
      </c>
      <c r="Z524" s="11"/>
      <c r="AA524" s="11"/>
      <c r="AB524" s="11"/>
      <c r="AC524" s="11"/>
      <c r="AD524" s="11"/>
      <c r="AE524" s="11"/>
      <c r="AF524" s="11"/>
      <c r="AG524" s="11"/>
      <c r="AH524" s="12"/>
      <c r="AI524" s="13"/>
      <c r="AJ524" s="14"/>
      <c r="AK524" s="14"/>
      <c r="AL524" s="14"/>
      <c r="AM524" s="14"/>
      <c r="AN524" s="14"/>
      <c r="AO524" s="14"/>
      <c r="AP524" s="14"/>
      <c r="AQ524" s="14"/>
      <c r="AR524" s="15"/>
      <c r="AS524" s="16"/>
      <c r="AT524" s="17"/>
      <c r="AU524" s="18"/>
      <c r="AV524" s="19"/>
      <c r="AW524" s="18"/>
      <c r="AX524" s="19"/>
      <c r="AY524" s="18"/>
      <c r="AZ524" s="20"/>
      <c r="BA524" s="21"/>
      <c r="BB524" s="22"/>
      <c r="BC524" s="10" t="s">
        <v>5</v>
      </c>
      <c r="BD524" s="12"/>
      <c r="BE524" s="23"/>
      <c r="BF524" s="10" t="s">
        <v>6</v>
      </c>
      <c r="BG524" s="12"/>
      <c r="BH524" s="24"/>
      <c r="BI524" s="25" t="s">
        <v>7</v>
      </c>
      <c r="BJ524" s="26"/>
      <c r="BK524" s="27" t="s">
        <v>8</v>
      </c>
      <c r="BL524" s="4"/>
    </row>
    <row r="525" spans="1:66" ht="10.5" customHeight="1" hidden="1">
      <c r="A525" s="28" t="s">
        <v>13</v>
      </c>
      <c r="B525" s="29" t="s">
        <v>13</v>
      </c>
      <c r="C525" s="30" t="s">
        <v>13</v>
      </c>
      <c r="D525" s="31" t="s">
        <v>13</v>
      </c>
      <c r="E525" s="32"/>
      <c r="F525" s="33"/>
      <c r="G525" s="34"/>
      <c r="H525" s="33"/>
      <c r="I525" s="34"/>
      <c r="J525" s="33"/>
      <c r="K525" s="34"/>
      <c r="L525" s="33"/>
      <c r="M525" s="34"/>
      <c r="N525" s="35"/>
      <c r="O525" s="36" t="s">
        <v>13</v>
      </c>
      <c r="P525" s="37" t="s">
        <v>13</v>
      </c>
      <c r="Q525" s="38" t="s">
        <v>13</v>
      </c>
      <c r="R525" s="37" t="s">
        <v>13</v>
      </c>
      <c r="S525" s="38" t="s">
        <v>13</v>
      </c>
      <c r="T525" s="37" t="s">
        <v>13</v>
      </c>
      <c r="U525" s="38" t="s">
        <v>13</v>
      </c>
      <c r="V525" s="37" t="s">
        <v>13</v>
      </c>
      <c r="W525" s="39" t="s">
        <v>13</v>
      </c>
      <c r="X525" s="40" t="s">
        <v>13</v>
      </c>
      <c r="Y525" s="36" t="s">
        <v>13</v>
      </c>
      <c r="Z525" s="37" t="s">
        <v>13</v>
      </c>
      <c r="AA525" s="38" t="s">
        <v>13</v>
      </c>
      <c r="AB525" s="37" t="s">
        <v>13</v>
      </c>
      <c r="AC525" s="38" t="s">
        <v>13</v>
      </c>
      <c r="AD525" s="37" t="s">
        <v>13</v>
      </c>
      <c r="AE525" s="38" t="s">
        <v>13</v>
      </c>
      <c r="AF525" s="37" t="s">
        <v>13</v>
      </c>
      <c r="AG525" s="39" t="s">
        <v>13</v>
      </c>
      <c r="AH525" s="40" t="s">
        <v>13</v>
      </c>
      <c r="AI525" s="32"/>
      <c r="AJ525" s="33"/>
      <c r="AK525" s="34"/>
      <c r="AL525" s="33"/>
      <c r="AM525" s="34"/>
      <c r="AN525" s="33"/>
      <c r="AO525" s="41"/>
      <c r="AP525" s="42"/>
      <c r="AQ525" s="41"/>
      <c r="AR525" s="43"/>
      <c r="AS525" s="5"/>
      <c r="AT525" s="44"/>
      <c r="AU525" s="45"/>
      <c r="AV525" s="46">
        <v>0</v>
      </c>
      <c r="AW525" s="47">
        <v>0</v>
      </c>
      <c r="AX525" s="46">
        <v>0</v>
      </c>
      <c r="AY525" s="47">
        <v>0</v>
      </c>
      <c r="AZ525" s="44"/>
      <c r="BA525" s="48"/>
      <c r="BB525" s="4"/>
      <c r="BC525" s="49" t="s">
        <v>13</v>
      </c>
      <c r="BD525" s="50" t="s">
        <v>13</v>
      </c>
      <c r="BE525" s="5"/>
      <c r="BF525" s="49" t="s">
        <v>13</v>
      </c>
      <c r="BG525" s="51" t="s">
        <v>13</v>
      </c>
      <c r="BH525" s="52"/>
      <c r="BI525" s="50" t="s">
        <v>13</v>
      </c>
      <c r="BJ525" s="53"/>
      <c r="BK525" s="54">
        <v>1</v>
      </c>
      <c r="BL525" s="55">
        <v>0</v>
      </c>
      <c r="BM525" s="4" t="s">
        <v>13</v>
      </c>
      <c r="BN525" s="4" t="s">
        <v>13</v>
      </c>
    </row>
    <row r="526" spans="1:66" ht="10.5" customHeight="1" hidden="1">
      <c r="A526" s="28" t="s">
        <v>13</v>
      </c>
      <c r="B526" s="29" t="s">
        <v>13</v>
      </c>
      <c r="C526" s="30" t="s">
        <v>13</v>
      </c>
      <c r="D526" s="31" t="s">
        <v>13</v>
      </c>
      <c r="E526" s="36" t="s">
        <v>13</v>
      </c>
      <c r="F526" s="37" t="s">
        <v>13</v>
      </c>
      <c r="G526" s="38" t="s">
        <v>13</v>
      </c>
      <c r="H526" s="37" t="s">
        <v>13</v>
      </c>
      <c r="I526" s="38" t="s">
        <v>13</v>
      </c>
      <c r="J526" s="37" t="s">
        <v>13</v>
      </c>
      <c r="K526" s="38" t="s">
        <v>13</v>
      </c>
      <c r="L526" s="37" t="s">
        <v>13</v>
      </c>
      <c r="M526" s="38" t="s">
        <v>13</v>
      </c>
      <c r="N526" s="56" t="s">
        <v>13</v>
      </c>
      <c r="O526" s="32"/>
      <c r="P526" s="33"/>
      <c r="Q526" s="34"/>
      <c r="R526" s="33"/>
      <c r="S526" s="34"/>
      <c r="T526" s="33"/>
      <c r="U526" s="34"/>
      <c r="V526" s="33"/>
      <c r="W526" s="34"/>
      <c r="X526" s="35"/>
      <c r="Y526" s="36" t="s">
        <v>13</v>
      </c>
      <c r="Z526" s="37" t="s">
        <v>13</v>
      </c>
      <c r="AA526" s="38" t="s">
        <v>13</v>
      </c>
      <c r="AB526" s="37" t="s">
        <v>13</v>
      </c>
      <c r="AC526" s="38" t="s">
        <v>13</v>
      </c>
      <c r="AD526" s="37" t="s">
        <v>13</v>
      </c>
      <c r="AE526" s="38" t="s">
        <v>13</v>
      </c>
      <c r="AF526" s="37" t="s">
        <v>13</v>
      </c>
      <c r="AG526" s="39" t="s">
        <v>13</v>
      </c>
      <c r="AH526" s="40" t="s">
        <v>13</v>
      </c>
      <c r="AI526" s="32"/>
      <c r="AJ526" s="33"/>
      <c r="AK526" s="34"/>
      <c r="AL526" s="33"/>
      <c r="AM526" s="34"/>
      <c r="AN526" s="33"/>
      <c r="AO526" s="34"/>
      <c r="AP526" s="33"/>
      <c r="AQ526" s="34"/>
      <c r="AR526" s="57"/>
      <c r="AS526" s="5"/>
      <c r="AT526" s="58">
        <v>0</v>
      </c>
      <c r="AU526" s="47">
        <v>0</v>
      </c>
      <c r="AV526" s="59"/>
      <c r="AW526" s="45"/>
      <c r="AX526" s="46">
        <v>0</v>
      </c>
      <c r="AY526" s="47">
        <v>0</v>
      </c>
      <c r="AZ526" s="44"/>
      <c r="BA526" s="48"/>
      <c r="BB526" s="4"/>
      <c r="BC526" s="49" t="s">
        <v>13</v>
      </c>
      <c r="BD526" s="50" t="s">
        <v>13</v>
      </c>
      <c r="BE526" s="5"/>
      <c r="BF526" s="49" t="s">
        <v>13</v>
      </c>
      <c r="BG526" s="51" t="s">
        <v>13</v>
      </c>
      <c r="BH526" s="52"/>
      <c r="BI526" s="50" t="s">
        <v>13</v>
      </c>
      <c r="BJ526" s="53"/>
      <c r="BK526" s="54">
        <v>2</v>
      </c>
      <c r="BL526" s="55">
        <v>0</v>
      </c>
      <c r="BM526" s="4" t="s">
        <v>13</v>
      </c>
      <c r="BN526" s="4" t="s">
        <v>13</v>
      </c>
    </row>
    <row r="527" spans="1:66" ht="10.5" customHeight="1" hidden="1">
      <c r="A527" s="60" t="s">
        <v>13</v>
      </c>
      <c r="B527" s="61" t="s">
        <v>13</v>
      </c>
      <c r="C527" s="62" t="s">
        <v>13</v>
      </c>
      <c r="D527" s="63" t="s">
        <v>13</v>
      </c>
      <c r="E527" s="64" t="s">
        <v>13</v>
      </c>
      <c r="F527" s="65" t="s">
        <v>13</v>
      </c>
      <c r="G527" s="66" t="s">
        <v>13</v>
      </c>
      <c r="H527" s="65" t="s">
        <v>13</v>
      </c>
      <c r="I527" s="66" t="s">
        <v>13</v>
      </c>
      <c r="J527" s="65" t="s">
        <v>13</v>
      </c>
      <c r="K527" s="66" t="s">
        <v>13</v>
      </c>
      <c r="L527" s="65" t="s">
        <v>13</v>
      </c>
      <c r="M527" s="66" t="s">
        <v>13</v>
      </c>
      <c r="N527" s="67" t="s">
        <v>13</v>
      </c>
      <c r="O527" s="64" t="s">
        <v>13</v>
      </c>
      <c r="P527" s="65" t="s">
        <v>13</v>
      </c>
      <c r="Q527" s="66" t="s">
        <v>13</v>
      </c>
      <c r="R527" s="65" t="s">
        <v>13</v>
      </c>
      <c r="S527" s="66" t="s">
        <v>13</v>
      </c>
      <c r="T527" s="65" t="s">
        <v>13</v>
      </c>
      <c r="U527" s="66" t="s">
        <v>13</v>
      </c>
      <c r="V527" s="65" t="s">
        <v>13</v>
      </c>
      <c r="W527" s="66" t="s">
        <v>13</v>
      </c>
      <c r="X527" s="67" t="s">
        <v>13</v>
      </c>
      <c r="Y527" s="68"/>
      <c r="Z527" s="69"/>
      <c r="AA527" s="70"/>
      <c r="AB527" s="69"/>
      <c r="AC527" s="70"/>
      <c r="AD527" s="69"/>
      <c r="AE527" s="70"/>
      <c r="AF527" s="69"/>
      <c r="AG527" s="70"/>
      <c r="AH527" s="71"/>
      <c r="AI527" s="68"/>
      <c r="AJ527" s="69"/>
      <c r="AK527" s="70"/>
      <c r="AL527" s="69"/>
      <c r="AM527" s="70"/>
      <c r="AN527" s="69"/>
      <c r="AO527" s="72"/>
      <c r="AP527" s="73"/>
      <c r="AQ527" s="72"/>
      <c r="AR527" s="74"/>
      <c r="AS527" s="75"/>
      <c r="AT527" s="76">
        <v>0</v>
      </c>
      <c r="AU527" s="77">
        <v>0</v>
      </c>
      <c r="AV527" s="78">
        <v>0</v>
      </c>
      <c r="AW527" s="77">
        <v>0</v>
      </c>
      <c r="AX527" s="79"/>
      <c r="AY527" s="80"/>
      <c r="AZ527" s="81"/>
      <c r="BA527" s="82"/>
      <c r="BB527" s="83"/>
      <c r="BC527" s="84" t="s">
        <v>13</v>
      </c>
      <c r="BD527" s="85" t="s">
        <v>13</v>
      </c>
      <c r="BE527" s="86"/>
      <c r="BF527" s="84" t="s">
        <v>13</v>
      </c>
      <c r="BG527" s="87" t="s">
        <v>13</v>
      </c>
      <c r="BH527" s="88"/>
      <c r="BI527" s="85" t="s">
        <v>13</v>
      </c>
      <c r="BJ527" s="89"/>
      <c r="BK527" s="90">
        <v>3</v>
      </c>
      <c r="BL527" s="55">
        <v>0</v>
      </c>
      <c r="BM527" s="4" t="s">
        <v>13</v>
      </c>
      <c r="BN527" s="4" t="s">
        <v>13</v>
      </c>
    </row>
    <row r="528" ht="10.5" customHeight="1" hidden="1"/>
    <row r="529" spans="1:64" ht="10.5" customHeight="1" hidden="1">
      <c r="A529" s="8"/>
      <c r="B529" s="9"/>
      <c r="C529" s="9"/>
      <c r="D529" s="9"/>
      <c r="E529" s="10" t="s">
        <v>336</v>
      </c>
      <c r="F529" s="11"/>
      <c r="G529" s="11"/>
      <c r="H529" s="11"/>
      <c r="I529" s="11"/>
      <c r="J529" s="11"/>
      <c r="K529" s="11"/>
      <c r="L529" s="11"/>
      <c r="M529" s="11"/>
      <c r="N529" s="11"/>
      <c r="O529" s="10" t="s">
        <v>336</v>
      </c>
      <c r="P529" s="11"/>
      <c r="Q529" s="11"/>
      <c r="R529" s="11"/>
      <c r="S529" s="11"/>
      <c r="T529" s="11"/>
      <c r="U529" s="11"/>
      <c r="V529" s="11"/>
      <c r="W529" s="11"/>
      <c r="X529" s="11"/>
      <c r="Y529" s="10" t="s">
        <v>336</v>
      </c>
      <c r="Z529" s="11"/>
      <c r="AA529" s="11"/>
      <c r="AB529" s="11"/>
      <c r="AC529" s="11"/>
      <c r="AD529" s="11"/>
      <c r="AE529" s="11"/>
      <c r="AF529" s="11"/>
      <c r="AG529" s="11"/>
      <c r="AH529" s="11"/>
      <c r="AI529" s="10" t="s">
        <v>336</v>
      </c>
      <c r="AJ529" s="11"/>
      <c r="AK529" s="11"/>
      <c r="AL529" s="11"/>
      <c r="AM529" s="11"/>
      <c r="AN529" s="11"/>
      <c r="AO529" s="11"/>
      <c r="AP529" s="11"/>
      <c r="AQ529" s="11"/>
      <c r="AR529" s="12"/>
      <c r="AS529" s="16"/>
      <c r="AT529" s="17"/>
      <c r="AU529" s="18"/>
      <c r="AV529" s="19"/>
      <c r="AW529" s="18"/>
      <c r="AX529" s="19"/>
      <c r="AY529" s="18"/>
      <c r="AZ529" s="19"/>
      <c r="BA529" s="92"/>
      <c r="BB529" s="22"/>
      <c r="BC529" s="10" t="s">
        <v>5</v>
      </c>
      <c r="BD529" s="12"/>
      <c r="BE529" s="23"/>
      <c r="BF529" s="10" t="s">
        <v>6</v>
      </c>
      <c r="BG529" s="12"/>
      <c r="BH529" s="24"/>
      <c r="BI529" s="25" t="s">
        <v>7</v>
      </c>
      <c r="BJ529" s="26"/>
      <c r="BK529" s="27" t="s">
        <v>8</v>
      </c>
      <c r="BL529" s="4"/>
    </row>
    <row r="530" spans="1:66" ht="10.5" customHeight="1" hidden="1">
      <c r="A530" s="28" t="s">
        <v>13</v>
      </c>
      <c r="B530" s="29" t="s">
        <v>13</v>
      </c>
      <c r="C530" s="30" t="s">
        <v>13</v>
      </c>
      <c r="D530" s="30" t="s">
        <v>13</v>
      </c>
      <c r="E530" s="32"/>
      <c r="F530" s="33"/>
      <c r="G530" s="34"/>
      <c r="H530" s="33"/>
      <c r="I530" s="34"/>
      <c r="J530" s="33"/>
      <c r="K530" s="34"/>
      <c r="L530" s="33"/>
      <c r="M530" s="34"/>
      <c r="N530" s="35"/>
      <c r="O530" s="36" t="s">
        <v>13</v>
      </c>
      <c r="P530" s="37" t="s">
        <v>13</v>
      </c>
      <c r="Q530" s="38" t="s">
        <v>13</v>
      </c>
      <c r="R530" s="37" t="s">
        <v>13</v>
      </c>
      <c r="S530" s="38" t="s">
        <v>13</v>
      </c>
      <c r="T530" s="37" t="s">
        <v>13</v>
      </c>
      <c r="U530" s="38" t="s">
        <v>13</v>
      </c>
      <c r="V530" s="37" t="s">
        <v>13</v>
      </c>
      <c r="W530" s="39" t="s">
        <v>13</v>
      </c>
      <c r="X530" s="40" t="s">
        <v>13</v>
      </c>
      <c r="Y530" s="36" t="s">
        <v>13</v>
      </c>
      <c r="Z530" s="37" t="s">
        <v>13</v>
      </c>
      <c r="AA530" s="38" t="s">
        <v>13</v>
      </c>
      <c r="AB530" s="37" t="s">
        <v>13</v>
      </c>
      <c r="AC530" s="38" t="s">
        <v>13</v>
      </c>
      <c r="AD530" s="37" t="s">
        <v>13</v>
      </c>
      <c r="AE530" s="38" t="s">
        <v>13</v>
      </c>
      <c r="AF530" s="37" t="s">
        <v>13</v>
      </c>
      <c r="AG530" s="39" t="s">
        <v>13</v>
      </c>
      <c r="AH530" s="40" t="s">
        <v>13</v>
      </c>
      <c r="AI530" s="36" t="s">
        <v>13</v>
      </c>
      <c r="AJ530" s="37" t="s">
        <v>13</v>
      </c>
      <c r="AK530" s="38" t="s">
        <v>13</v>
      </c>
      <c r="AL530" s="37" t="s">
        <v>13</v>
      </c>
      <c r="AM530" s="38" t="s">
        <v>13</v>
      </c>
      <c r="AN530" s="37" t="s">
        <v>13</v>
      </c>
      <c r="AO530" s="38" t="s">
        <v>13</v>
      </c>
      <c r="AP530" s="37" t="s">
        <v>13</v>
      </c>
      <c r="AQ530" s="93" t="s">
        <v>13</v>
      </c>
      <c r="AR530" s="50" t="s">
        <v>13</v>
      </c>
      <c r="AS530" s="38"/>
      <c r="AT530" s="44"/>
      <c r="AU530" s="45"/>
      <c r="AV530" s="46">
        <v>0</v>
      </c>
      <c r="AW530" s="47">
        <v>0</v>
      </c>
      <c r="AX530" s="46">
        <v>0</v>
      </c>
      <c r="AY530" s="47">
        <v>0</v>
      </c>
      <c r="AZ530" s="46">
        <v>0</v>
      </c>
      <c r="BA530" s="94">
        <v>0</v>
      </c>
      <c r="BB530" s="4"/>
      <c r="BC530" s="49" t="s">
        <v>13</v>
      </c>
      <c r="BD530" s="50" t="s">
        <v>13</v>
      </c>
      <c r="BE530" s="5"/>
      <c r="BF530" s="49" t="s">
        <v>13</v>
      </c>
      <c r="BG530" s="51" t="s">
        <v>13</v>
      </c>
      <c r="BH530" s="52"/>
      <c r="BI530" s="50" t="s">
        <v>13</v>
      </c>
      <c r="BJ530" s="53"/>
      <c r="BK530" s="54">
        <v>1</v>
      </c>
      <c r="BL530" s="55">
        <v>0</v>
      </c>
      <c r="BM530" s="4" t="s">
        <v>13</v>
      </c>
      <c r="BN530" s="4" t="s">
        <v>13</v>
      </c>
    </row>
    <row r="531" spans="1:66" ht="10.5" customHeight="1" hidden="1">
      <c r="A531" s="28" t="s">
        <v>13</v>
      </c>
      <c r="B531" s="29" t="s">
        <v>13</v>
      </c>
      <c r="C531" s="30" t="s">
        <v>13</v>
      </c>
      <c r="D531" s="31" t="s">
        <v>13</v>
      </c>
      <c r="E531" s="36" t="s">
        <v>13</v>
      </c>
      <c r="F531" s="37" t="s">
        <v>13</v>
      </c>
      <c r="G531" s="38" t="s">
        <v>13</v>
      </c>
      <c r="H531" s="37" t="s">
        <v>13</v>
      </c>
      <c r="I531" s="38" t="s">
        <v>13</v>
      </c>
      <c r="J531" s="37" t="s">
        <v>13</v>
      </c>
      <c r="K531" s="38" t="s">
        <v>13</v>
      </c>
      <c r="L531" s="37" t="s">
        <v>13</v>
      </c>
      <c r="M531" s="38" t="s">
        <v>13</v>
      </c>
      <c r="N531" s="56" t="s">
        <v>13</v>
      </c>
      <c r="O531" s="32"/>
      <c r="P531" s="33"/>
      <c r="Q531" s="34"/>
      <c r="R531" s="33"/>
      <c r="S531" s="34"/>
      <c r="T531" s="33"/>
      <c r="U531" s="34"/>
      <c r="V531" s="33"/>
      <c r="W531" s="34"/>
      <c r="X531" s="35"/>
      <c r="Y531" s="36" t="s">
        <v>13</v>
      </c>
      <c r="Z531" s="37" t="s">
        <v>13</v>
      </c>
      <c r="AA531" s="38" t="s">
        <v>13</v>
      </c>
      <c r="AB531" s="37" t="s">
        <v>13</v>
      </c>
      <c r="AC531" s="38" t="s">
        <v>13</v>
      </c>
      <c r="AD531" s="37" t="s">
        <v>13</v>
      </c>
      <c r="AE531" s="38" t="s">
        <v>13</v>
      </c>
      <c r="AF531" s="37" t="s">
        <v>13</v>
      </c>
      <c r="AG531" s="39" t="s">
        <v>13</v>
      </c>
      <c r="AH531" s="40" t="s">
        <v>13</v>
      </c>
      <c r="AI531" s="36" t="s">
        <v>13</v>
      </c>
      <c r="AJ531" s="37" t="s">
        <v>13</v>
      </c>
      <c r="AK531" s="38" t="s">
        <v>13</v>
      </c>
      <c r="AL531" s="37" t="s">
        <v>13</v>
      </c>
      <c r="AM531" s="38" t="s">
        <v>13</v>
      </c>
      <c r="AN531" s="37" t="s">
        <v>13</v>
      </c>
      <c r="AO531" s="38" t="s">
        <v>13</v>
      </c>
      <c r="AP531" s="37" t="s">
        <v>13</v>
      </c>
      <c r="AQ531" s="39" t="s">
        <v>13</v>
      </c>
      <c r="AR531" s="95" t="s">
        <v>13</v>
      </c>
      <c r="AS531" s="5"/>
      <c r="AT531" s="58">
        <v>0</v>
      </c>
      <c r="AU531" s="47">
        <v>0</v>
      </c>
      <c r="AV531" s="59"/>
      <c r="AW531" s="45"/>
      <c r="AX531" s="46">
        <v>0</v>
      </c>
      <c r="AY531" s="47">
        <v>0</v>
      </c>
      <c r="AZ531" s="46">
        <v>0</v>
      </c>
      <c r="BA531" s="94">
        <v>0</v>
      </c>
      <c r="BB531" s="4"/>
      <c r="BC531" s="49" t="s">
        <v>13</v>
      </c>
      <c r="BD531" s="50" t="s">
        <v>13</v>
      </c>
      <c r="BE531" s="5"/>
      <c r="BF531" s="49" t="s">
        <v>13</v>
      </c>
      <c r="BG531" s="51" t="s">
        <v>13</v>
      </c>
      <c r="BH531" s="52"/>
      <c r="BI531" s="50" t="s">
        <v>13</v>
      </c>
      <c r="BJ531" s="53"/>
      <c r="BK531" s="54">
        <v>2</v>
      </c>
      <c r="BL531" s="55">
        <v>0</v>
      </c>
      <c r="BM531" s="4" t="s">
        <v>13</v>
      </c>
      <c r="BN531" s="4" t="s">
        <v>13</v>
      </c>
    </row>
    <row r="532" spans="1:66" ht="10.5" customHeight="1" hidden="1">
      <c r="A532" s="28" t="s">
        <v>13</v>
      </c>
      <c r="B532" s="29" t="s">
        <v>13</v>
      </c>
      <c r="C532" s="30" t="s">
        <v>13</v>
      </c>
      <c r="D532" s="30" t="s">
        <v>13</v>
      </c>
      <c r="E532" s="36" t="s">
        <v>13</v>
      </c>
      <c r="F532" s="37" t="s">
        <v>13</v>
      </c>
      <c r="G532" s="38" t="s">
        <v>13</v>
      </c>
      <c r="H532" s="37" t="s">
        <v>13</v>
      </c>
      <c r="I532" s="38" t="s">
        <v>13</v>
      </c>
      <c r="J532" s="37" t="s">
        <v>13</v>
      </c>
      <c r="K532" s="38" t="s">
        <v>13</v>
      </c>
      <c r="L532" s="37" t="s">
        <v>13</v>
      </c>
      <c r="M532" s="38" t="s">
        <v>13</v>
      </c>
      <c r="N532" s="56" t="s">
        <v>13</v>
      </c>
      <c r="O532" s="36" t="s">
        <v>13</v>
      </c>
      <c r="P532" s="37" t="s">
        <v>13</v>
      </c>
      <c r="Q532" s="38" t="s">
        <v>13</v>
      </c>
      <c r="R532" s="37" t="s">
        <v>13</v>
      </c>
      <c r="S532" s="38" t="s">
        <v>13</v>
      </c>
      <c r="T532" s="37" t="s">
        <v>13</v>
      </c>
      <c r="U532" s="38" t="s">
        <v>13</v>
      </c>
      <c r="V532" s="37" t="s">
        <v>13</v>
      </c>
      <c r="W532" s="38" t="s">
        <v>13</v>
      </c>
      <c r="X532" s="56" t="s">
        <v>13</v>
      </c>
      <c r="Y532" s="32"/>
      <c r="Z532" s="33"/>
      <c r="AA532" s="34"/>
      <c r="AB532" s="33"/>
      <c r="AC532" s="34"/>
      <c r="AD532" s="33"/>
      <c r="AE532" s="34"/>
      <c r="AF532" s="33"/>
      <c r="AG532" s="34"/>
      <c r="AH532" s="35"/>
      <c r="AI532" s="36" t="s">
        <v>13</v>
      </c>
      <c r="AJ532" s="37" t="s">
        <v>13</v>
      </c>
      <c r="AK532" s="38" t="s">
        <v>13</v>
      </c>
      <c r="AL532" s="37" t="s">
        <v>13</v>
      </c>
      <c r="AM532" s="38" t="s">
        <v>13</v>
      </c>
      <c r="AN532" s="37" t="s">
        <v>13</v>
      </c>
      <c r="AO532" s="38" t="s">
        <v>13</v>
      </c>
      <c r="AP532" s="37" t="s">
        <v>13</v>
      </c>
      <c r="AQ532" s="39" t="s">
        <v>13</v>
      </c>
      <c r="AR532" s="95" t="s">
        <v>13</v>
      </c>
      <c r="AS532" s="5"/>
      <c r="AT532" s="58">
        <v>0</v>
      </c>
      <c r="AU532" s="47">
        <v>0</v>
      </c>
      <c r="AV532" s="46">
        <v>0</v>
      </c>
      <c r="AW532" s="47">
        <v>0</v>
      </c>
      <c r="AX532" s="59"/>
      <c r="AY532" s="45"/>
      <c r="AZ532" s="46">
        <v>0</v>
      </c>
      <c r="BA532" s="94">
        <v>0</v>
      </c>
      <c r="BB532" s="4"/>
      <c r="BC532" s="49" t="s">
        <v>13</v>
      </c>
      <c r="BD532" s="50" t="s">
        <v>13</v>
      </c>
      <c r="BE532" s="5"/>
      <c r="BF532" s="49" t="s">
        <v>13</v>
      </c>
      <c r="BG532" s="51" t="s">
        <v>13</v>
      </c>
      <c r="BH532" s="52"/>
      <c r="BI532" s="50" t="s">
        <v>13</v>
      </c>
      <c r="BJ532" s="53"/>
      <c r="BK532" s="54">
        <v>3</v>
      </c>
      <c r="BL532" s="55">
        <v>0</v>
      </c>
      <c r="BM532" s="4" t="s">
        <v>13</v>
      </c>
      <c r="BN532" s="4" t="s">
        <v>13</v>
      </c>
    </row>
    <row r="533" spans="1:66" ht="10.5" customHeight="1" hidden="1">
      <c r="A533" s="60" t="s">
        <v>13</v>
      </c>
      <c r="B533" s="61" t="s">
        <v>13</v>
      </c>
      <c r="C533" s="62" t="s">
        <v>13</v>
      </c>
      <c r="D533" s="63" t="s">
        <v>13</v>
      </c>
      <c r="E533" s="64" t="s">
        <v>13</v>
      </c>
      <c r="F533" s="65" t="s">
        <v>13</v>
      </c>
      <c r="G533" s="66" t="s">
        <v>13</v>
      </c>
      <c r="H533" s="65" t="s">
        <v>13</v>
      </c>
      <c r="I533" s="66" t="s">
        <v>13</v>
      </c>
      <c r="J533" s="65" t="s">
        <v>13</v>
      </c>
      <c r="K533" s="66" t="s">
        <v>13</v>
      </c>
      <c r="L533" s="65" t="s">
        <v>13</v>
      </c>
      <c r="M533" s="66" t="s">
        <v>13</v>
      </c>
      <c r="N533" s="67" t="s">
        <v>13</v>
      </c>
      <c r="O533" s="64" t="s">
        <v>13</v>
      </c>
      <c r="P533" s="65" t="s">
        <v>13</v>
      </c>
      <c r="Q533" s="66" t="s">
        <v>13</v>
      </c>
      <c r="R533" s="65" t="s">
        <v>13</v>
      </c>
      <c r="S533" s="66" t="s">
        <v>13</v>
      </c>
      <c r="T533" s="65" t="s">
        <v>13</v>
      </c>
      <c r="U533" s="66" t="s">
        <v>13</v>
      </c>
      <c r="V533" s="65" t="s">
        <v>13</v>
      </c>
      <c r="W533" s="66" t="s">
        <v>13</v>
      </c>
      <c r="X533" s="67" t="s">
        <v>13</v>
      </c>
      <c r="Y533" s="64" t="s">
        <v>13</v>
      </c>
      <c r="Z533" s="65" t="s">
        <v>13</v>
      </c>
      <c r="AA533" s="66" t="s">
        <v>13</v>
      </c>
      <c r="AB533" s="65" t="s">
        <v>13</v>
      </c>
      <c r="AC533" s="66" t="s">
        <v>13</v>
      </c>
      <c r="AD533" s="65" t="s">
        <v>13</v>
      </c>
      <c r="AE533" s="66" t="s">
        <v>13</v>
      </c>
      <c r="AF533" s="65" t="s">
        <v>13</v>
      </c>
      <c r="AG533" s="66" t="s">
        <v>13</v>
      </c>
      <c r="AH533" s="67" t="s">
        <v>13</v>
      </c>
      <c r="AI533" s="68"/>
      <c r="AJ533" s="69"/>
      <c r="AK533" s="70"/>
      <c r="AL533" s="69"/>
      <c r="AM533" s="70"/>
      <c r="AN533" s="69"/>
      <c r="AO533" s="70"/>
      <c r="AP533" s="69"/>
      <c r="AQ533" s="70"/>
      <c r="AR533" s="96"/>
      <c r="AS533" s="75"/>
      <c r="AT533" s="76">
        <v>0</v>
      </c>
      <c r="AU533" s="77">
        <v>0</v>
      </c>
      <c r="AV533" s="78">
        <v>0</v>
      </c>
      <c r="AW533" s="77">
        <v>0</v>
      </c>
      <c r="AX533" s="78">
        <v>0</v>
      </c>
      <c r="AY533" s="77">
        <v>0</v>
      </c>
      <c r="AZ533" s="79"/>
      <c r="BA533" s="82"/>
      <c r="BB533" s="83"/>
      <c r="BC533" s="84" t="s">
        <v>13</v>
      </c>
      <c r="BD533" s="85" t="s">
        <v>13</v>
      </c>
      <c r="BE533" s="86"/>
      <c r="BF533" s="84" t="s">
        <v>13</v>
      </c>
      <c r="BG533" s="87" t="s">
        <v>13</v>
      </c>
      <c r="BH533" s="88"/>
      <c r="BI533" s="85" t="s">
        <v>13</v>
      </c>
      <c r="BJ533" s="89"/>
      <c r="BK533" s="90">
        <v>4</v>
      </c>
      <c r="BL533" s="55">
        <v>0</v>
      </c>
      <c r="BM533" s="4" t="s">
        <v>13</v>
      </c>
      <c r="BN533" s="4" t="s">
        <v>13</v>
      </c>
    </row>
    <row r="534" ht="10.5" customHeight="1" hidden="1"/>
    <row r="535" spans="1:158" ht="10.5" customHeight="1" hidden="1">
      <c r="A535" s="240" t="s">
        <v>337</v>
      </c>
      <c r="B535" s="240"/>
      <c r="C535" s="240"/>
      <c r="D535" s="240"/>
      <c r="E535" s="240"/>
      <c r="F535" s="240"/>
      <c r="G535" s="240"/>
      <c r="H535" s="240"/>
      <c r="I535" s="240"/>
      <c r="J535" s="240"/>
      <c r="K535" s="240"/>
      <c r="L535" s="240"/>
      <c r="M535" s="240"/>
      <c r="N535" s="240"/>
      <c r="O535" s="240"/>
      <c r="P535" s="240"/>
      <c r="Q535" s="240"/>
      <c r="R535" s="240"/>
      <c r="S535" s="240"/>
      <c r="T535" s="240"/>
      <c r="U535" s="240"/>
      <c r="V535" s="240"/>
      <c r="W535" s="240"/>
      <c r="X535" s="240"/>
      <c r="Y535" s="240"/>
      <c r="Z535" s="240"/>
      <c r="AA535" s="240"/>
      <c r="AB535" s="240"/>
      <c r="AC535" s="240"/>
      <c r="AD535" s="240"/>
      <c r="AE535" s="240"/>
      <c r="AF535" s="240"/>
      <c r="AG535" s="240"/>
      <c r="AH535" s="240"/>
      <c r="AI535" s="240"/>
      <c r="AJ535" s="240"/>
      <c r="AK535" s="240"/>
      <c r="AL535" s="240"/>
      <c r="AM535" s="240"/>
      <c r="AN535" s="240"/>
      <c r="AO535" s="240"/>
      <c r="AP535" s="240"/>
      <c r="AQ535" s="240"/>
      <c r="AR535" s="240"/>
      <c r="AS535" s="240"/>
      <c r="AT535" s="240"/>
      <c r="AU535" s="240"/>
      <c r="AV535" s="240"/>
      <c r="AW535" s="240"/>
      <c r="AX535" s="240"/>
      <c r="AY535" s="240"/>
      <c r="AZ535" s="240"/>
      <c r="BA535" s="240"/>
      <c r="BB535" s="240"/>
      <c r="BC535" s="240"/>
      <c r="BD535" s="240"/>
      <c r="BE535" s="240"/>
      <c r="BF535" s="240"/>
      <c r="BG535" s="240"/>
      <c r="BH535" s="240"/>
      <c r="BI535" s="240"/>
      <c r="BJ535" s="240"/>
      <c r="BK535" s="240"/>
      <c r="BL535" s="4"/>
      <c r="BM535" s="4"/>
      <c r="BN535" s="4"/>
      <c r="BO535" s="4"/>
      <c r="BP535" s="4"/>
      <c r="BQ535" s="4"/>
      <c r="BR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c r="DD535" s="4"/>
      <c r="DE535" s="4"/>
      <c r="DF535" s="4"/>
      <c r="DG535" s="4"/>
      <c r="DH535" s="4"/>
      <c r="DI535" s="4"/>
      <c r="DJ535" s="4"/>
      <c r="DK535" s="4"/>
      <c r="DL535" s="4"/>
      <c r="DM535" s="4"/>
      <c r="DN535" s="4"/>
      <c r="DO535" s="4"/>
      <c r="DP535" s="4"/>
      <c r="DQ535" s="4"/>
      <c r="DR535" s="4"/>
      <c r="DS535" s="4"/>
      <c r="DT535" s="4"/>
      <c r="DU535" s="4"/>
      <c r="DV535" s="4"/>
      <c r="DW535" s="4"/>
      <c r="DX535" s="4"/>
      <c r="DY535" s="4"/>
      <c r="DZ535" s="4"/>
      <c r="EA535" s="4"/>
      <c r="EB535" s="4"/>
      <c r="EC535" s="4"/>
      <c r="ED535" s="4"/>
      <c r="EE535" s="4"/>
      <c r="EF535" s="4"/>
      <c r="EG535" s="4"/>
      <c r="EH535" s="4"/>
      <c r="EI535" s="4"/>
      <c r="EJ535" s="4"/>
      <c r="EK535" s="4"/>
      <c r="EL535" s="4"/>
      <c r="EM535" s="4"/>
      <c r="EN535" s="4"/>
      <c r="EO535" s="4"/>
      <c r="EP535" s="4"/>
      <c r="EQ535" s="4"/>
      <c r="ER535" s="4"/>
      <c r="ES535" s="4"/>
      <c r="ET535" s="4"/>
      <c r="EU535" s="4"/>
      <c r="EV535" s="4"/>
      <c r="EW535" s="4"/>
      <c r="EX535" s="4"/>
      <c r="EY535" s="4"/>
      <c r="EZ535" s="4"/>
      <c r="FA535" s="4"/>
      <c r="FB535" s="4"/>
    </row>
    <row r="536" spans="1:16" ht="10.5" customHeight="1" hidden="1">
      <c r="A536" s="5" t="s">
        <v>13</v>
      </c>
      <c r="B536" s="97" t="s">
        <v>13</v>
      </c>
      <c r="C536" s="4"/>
      <c r="D536" s="4"/>
      <c r="E536" s="102"/>
      <c r="F536" s="102"/>
      <c r="G536" s="102"/>
      <c r="H536" s="102"/>
      <c r="I536" s="102"/>
      <c r="J536" s="102"/>
      <c r="K536" s="102"/>
      <c r="L536" s="102"/>
      <c r="M536" s="102"/>
      <c r="N536" s="102"/>
      <c r="O536" s="102"/>
      <c r="P536" s="102"/>
    </row>
    <row r="537" spans="1:16" ht="10.5" customHeight="1" hidden="1">
      <c r="A537" s="75" t="s">
        <v>13</v>
      </c>
      <c r="B537" s="98" t="s">
        <v>13</v>
      </c>
      <c r="C537" s="99"/>
      <c r="D537" s="220"/>
      <c r="E537" s="207"/>
      <c r="F537" s="207"/>
      <c r="G537" s="207"/>
      <c r="H537" s="207"/>
      <c r="I537" s="207"/>
      <c r="J537" s="207"/>
      <c r="K537" s="207"/>
      <c r="L537" s="207"/>
      <c r="M537" s="207"/>
      <c r="N537" s="207"/>
      <c r="O537" s="207"/>
      <c r="P537" s="207"/>
    </row>
    <row r="538" spans="1:40" ht="10.5" customHeight="1" hidden="1">
      <c r="A538" s="5"/>
      <c r="B538" s="97"/>
      <c r="C538" s="4"/>
      <c r="D538" s="4"/>
      <c r="E538" s="102"/>
      <c r="F538" s="102"/>
      <c r="G538" s="102"/>
      <c r="H538" s="102"/>
      <c r="I538" s="102"/>
      <c r="J538" s="102"/>
      <c r="K538" s="102"/>
      <c r="L538" s="102"/>
      <c r="M538" s="102"/>
      <c r="N538" s="102"/>
      <c r="O538" s="102"/>
      <c r="P538" s="222"/>
      <c r="Q538" s="247" t="s">
        <v>13</v>
      </c>
      <c r="R538" s="247"/>
      <c r="S538" s="247"/>
      <c r="T538" s="247"/>
      <c r="U538" s="247"/>
      <c r="V538" s="247"/>
      <c r="W538" s="247"/>
      <c r="X538" s="247"/>
      <c r="Y538" s="247"/>
      <c r="Z538" s="247"/>
      <c r="AA538" s="247"/>
      <c r="AB538" s="247"/>
      <c r="AC538" s="4"/>
      <c r="AD538" s="4"/>
      <c r="AE538" s="4"/>
      <c r="AF538" s="4"/>
      <c r="AG538" s="4"/>
      <c r="AH538" s="4"/>
      <c r="AI538" s="4"/>
      <c r="AJ538" s="4"/>
      <c r="AK538" s="4"/>
      <c r="AL538" s="4"/>
      <c r="AM538" s="4"/>
      <c r="AN538" s="4"/>
    </row>
    <row r="539" spans="1:40" ht="10.5" customHeight="1" hidden="1">
      <c r="A539" s="5"/>
      <c r="B539" s="97"/>
      <c r="C539" s="4"/>
      <c r="D539" s="4"/>
      <c r="E539" s="4"/>
      <c r="F539" s="4"/>
      <c r="G539" s="4"/>
      <c r="H539" s="4"/>
      <c r="I539" s="4"/>
      <c r="J539" s="4"/>
      <c r="K539" s="4"/>
      <c r="L539" s="4"/>
      <c r="M539" s="4"/>
      <c r="N539" s="4"/>
      <c r="O539" s="4"/>
      <c r="P539" s="101" t="s">
        <v>335</v>
      </c>
      <c r="Q539" s="238" t="s">
        <v>13</v>
      </c>
      <c r="R539" s="238"/>
      <c r="S539" s="238"/>
      <c r="T539" s="238"/>
      <c r="U539" s="238"/>
      <c r="V539" s="238"/>
      <c r="W539" s="238"/>
      <c r="X539" s="238"/>
      <c r="Y539" s="238"/>
      <c r="Z539" s="238"/>
      <c r="AA539" s="238"/>
      <c r="AB539" s="238"/>
      <c r="AC539" s="4"/>
      <c r="AD539" s="4"/>
      <c r="AE539" s="4"/>
      <c r="AF539" s="4"/>
      <c r="AG539" s="4"/>
      <c r="AH539" s="4"/>
      <c r="AI539" s="4"/>
      <c r="AJ539" s="4"/>
      <c r="AK539" s="4"/>
      <c r="AL539" s="4"/>
      <c r="AM539" s="4"/>
      <c r="AN539" s="4"/>
    </row>
    <row r="540" spans="1:40" ht="10.5" customHeight="1" hidden="1">
      <c r="A540" s="5" t="s">
        <v>13</v>
      </c>
      <c r="B540" s="97" t="s">
        <v>13</v>
      </c>
      <c r="C540" s="4"/>
      <c r="D540" s="4"/>
      <c r="E540" s="102"/>
      <c r="F540" s="102"/>
      <c r="G540" s="102"/>
      <c r="H540" s="102"/>
      <c r="I540" s="102"/>
      <c r="J540" s="102"/>
      <c r="K540" s="102"/>
      <c r="L540" s="102"/>
      <c r="M540" s="102"/>
      <c r="N540" s="102"/>
      <c r="O540" s="102"/>
      <c r="P540" s="215"/>
      <c r="Q540" s="242" t="s">
        <v>13</v>
      </c>
      <c r="R540" s="242"/>
      <c r="S540" s="242"/>
      <c r="T540" s="242"/>
      <c r="U540" s="242"/>
      <c r="V540" s="242"/>
      <c r="W540" s="242"/>
      <c r="X540" s="242"/>
      <c r="Y540" s="242"/>
      <c r="Z540" s="242"/>
      <c r="AA540" s="242"/>
      <c r="AB540" s="245"/>
      <c r="AC540" s="4"/>
      <c r="AD540" s="4"/>
      <c r="AE540" s="4"/>
      <c r="AF540" s="4"/>
      <c r="AG540" s="4"/>
      <c r="AH540" s="4"/>
      <c r="AI540" s="4"/>
      <c r="AJ540" s="4"/>
      <c r="AK540" s="4"/>
      <c r="AL540" s="4"/>
      <c r="AM540" s="4"/>
      <c r="AN540" s="4"/>
    </row>
    <row r="541" spans="1:40" ht="10.5" customHeight="1" hidden="1">
      <c r="A541" s="75" t="s">
        <v>13</v>
      </c>
      <c r="B541" s="98" t="s">
        <v>13</v>
      </c>
      <c r="C541" s="99"/>
      <c r="D541" s="220"/>
      <c r="E541" s="207"/>
      <c r="F541" s="207"/>
      <c r="G541" s="207"/>
      <c r="H541" s="207"/>
      <c r="I541" s="207"/>
      <c r="J541" s="207"/>
      <c r="K541" s="207"/>
      <c r="L541" s="207"/>
      <c r="M541" s="207"/>
      <c r="N541" s="207"/>
      <c r="O541" s="207"/>
      <c r="P541" s="223"/>
      <c r="Q541" s="102"/>
      <c r="R541" s="102"/>
      <c r="S541" s="102"/>
      <c r="T541" s="102"/>
      <c r="U541" s="102"/>
      <c r="V541" s="102"/>
      <c r="W541" s="102"/>
      <c r="X541" s="102"/>
      <c r="Y541" s="4"/>
      <c r="Z541" s="4"/>
      <c r="AA541" s="4"/>
      <c r="AB541" s="214"/>
      <c r="AC541" s="4"/>
      <c r="AD541" s="4"/>
      <c r="AE541" s="4"/>
      <c r="AF541" s="4"/>
      <c r="AG541" s="4"/>
      <c r="AH541" s="4"/>
      <c r="AI541" s="4"/>
      <c r="AJ541" s="4"/>
      <c r="AK541" s="4"/>
      <c r="AL541" s="4"/>
      <c r="AM541" s="4"/>
      <c r="AN541" s="4"/>
    </row>
    <row r="542" spans="1:40" ht="10.5" customHeight="1" hidden="1">
      <c r="A542" s="5"/>
      <c r="B542" s="97"/>
      <c r="C542" s="4"/>
      <c r="D542" s="4"/>
      <c r="E542" s="221"/>
      <c r="F542" s="221"/>
      <c r="G542" s="221"/>
      <c r="H542" s="221"/>
      <c r="I542" s="221"/>
      <c r="J542" s="221"/>
      <c r="K542" s="221"/>
      <c r="L542" s="221"/>
      <c r="M542" s="221"/>
      <c r="N542" s="221"/>
      <c r="O542" s="221"/>
      <c r="P542" s="221"/>
      <c r="Q542" s="102"/>
      <c r="R542" s="102"/>
      <c r="S542" s="102"/>
      <c r="T542" s="102"/>
      <c r="U542" s="102"/>
      <c r="V542" s="102"/>
      <c r="W542" s="102"/>
      <c r="X542" s="102"/>
      <c r="Y542" s="102"/>
      <c r="Z542" s="102"/>
      <c r="AA542" s="102"/>
      <c r="AB542" s="215"/>
      <c r="AC542" s="246" t="s">
        <v>13</v>
      </c>
      <c r="AD542" s="247"/>
      <c r="AE542" s="247"/>
      <c r="AF542" s="247"/>
      <c r="AG542" s="247"/>
      <c r="AH542" s="247"/>
      <c r="AI542" s="247"/>
      <c r="AJ542" s="247"/>
      <c r="AK542" s="247"/>
      <c r="AL542" s="247"/>
      <c r="AM542" s="247"/>
      <c r="AN542" s="247"/>
    </row>
    <row r="543" spans="1:40" ht="10.5" customHeight="1" hidden="1">
      <c r="A543" s="5" t="s">
        <v>13</v>
      </c>
      <c r="B543" s="97" t="s">
        <v>13</v>
      </c>
      <c r="Q543" s="4"/>
      <c r="R543" s="4"/>
      <c r="S543" s="4"/>
      <c r="T543" s="109"/>
      <c r="U543" s="102"/>
      <c r="V543" s="102"/>
      <c r="W543" s="102"/>
      <c r="X543" s="102"/>
      <c r="Y543" s="102"/>
      <c r="Z543" s="102"/>
      <c r="AA543" s="102"/>
      <c r="AB543" s="101" t="s">
        <v>335</v>
      </c>
      <c r="AC543" s="237" t="s">
        <v>13</v>
      </c>
      <c r="AD543" s="238"/>
      <c r="AE543" s="238"/>
      <c r="AF543" s="238"/>
      <c r="AG543" s="238"/>
      <c r="AH543" s="238"/>
      <c r="AI543" s="238"/>
      <c r="AJ543" s="238"/>
      <c r="AK543" s="238"/>
      <c r="AL543" s="238"/>
      <c r="AM543" s="238"/>
      <c r="AN543" s="238"/>
    </row>
    <row r="544" spans="1:40" ht="10.5" customHeight="1" hidden="1">
      <c r="A544" s="75" t="s">
        <v>13</v>
      </c>
      <c r="B544" s="98" t="s">
        <v>13</v>
      </c>
      <c r="C544" s="99"/>
      <c r="D544" s="99"/>
      <c r="E544" s="233" t="s">
        <v>13</v>
      </c>
      <c r="F544" s="233"/>
      <c r="G544" s="233"/>
      <c r="H544" s="233"/>
      <c r="I544" s="233"/>
      <c r="J544" s="233"/>
      <c r="K544" s="233"/>
      <c r="L544" s="233"/>
      <c r="M544" s="233"/>
      <c r="N544" s="233"/>
      <c r="O544" s="233"/>
      <c r="P544" s="233"/>
      <c r="Q544" s="102"/>
      <c r="R544" s="102"/>
      <c r="S544" s="102"/>
      <c r="T544" s="102"/>
      <c r="U544" s="102"/>
      <c r="V544" s="102"/>
      <c r="W544" s="102"/>
      <c r="X544" s="102"/>
      <c r="Y544" s="102"/>
      <c r="Z544" s="102"/>
      <c r="AA544" s="102"/>
      <c r="AB544" s="215"/>
      <c r="AC544" s="241" t="s">
        <v>13</v>
      </c>
      <c r="AD544" s="242"/>
      <c r="AE544" s="242"/>
      <c r="AF544" s="242"/>
      <c r="AG544" s="242"/>
      <c r="AH544" s="242"/>
      <c r="AI544" s="242"/>
      <c r="AJ544" s="242"/>
      <c r="AK544" s="242"/>
      <c r="AL544" s="242"/>
      <c r="AM544" s="242"/>
      <c r="AN544" s="242"/>
    </row>
    <row r="545" spans="1:40" ht="10.5" customHeight="1" hidden="1">
      <c r="A545" s="5" t="s">
        <v>13</v>
      </c>
      <c r="B545" s="97" t="s">
        <v>13</v>
      </c>
      <c r="D545" s="101" t="s">
        <v>335</v>
      </c>
      <c r="E545" s="237" t="s">
        <v>13</v>
      </c>
      <c r="F545" s="238"/>
      <c r="G545" s="238"/>
      <c r="H545" s="238"/>
      <c r="I545" s="238"/>
      <c r="J545" s="238"/>
      <c r="K545" s="238"/>
      <c r="L545" s="238"/>
      <c r="M545" s="238"/>
      <c r="N545" s="238"/>
      <c r="O545" s="238"/>
      <c r="P545" s="238"/>
      <c r="Q545" s="102"/>
      <c r="R545" s="102"/>
      <c r="S545" s="102"/>
      <c r="T545" s="102"/>
      <c r="U545" s="102"/>
      <c r="V545" s="102"/>
      <c r="W545" s="102"/>
      <c r="X545" s="102"/>
      <c r="Y545" s="4"/>
      <c r="Z545" s="4"/>
      <c r="AA545" s="4"/>
      <c r="AB545" s="214"/>
      <c r="AC545" s="4"/>
      <c r="AD545" s="4"/>
      <c r="AE545" s="4"/>
      <c r="AF545" s="4"/>
      <c r="AG545" s="4"/>
      <c r="AH545" s="4"/>
      <c r="AI545" s="4"/>
      <c r="AJ545" s="4"/>
      <c r="AK545" s="4"/>
      <c r="AL545" s="4"/>
      <c r="AM545" s="4"/>
      <c r="AN545" s="4"/>
    </row>
    <row r="546" spans="1:40" ht="10.5" customHeight="1" hidden="1">
      <c r="A546" s="75" t="s">
        <v>13</v>
      </c>
      <c r="B546" s="98" t="s">
        <v>13</v>
      </c>
      <c r="C546" s="99"/>
      <c r="D546" s="103"/>
      <c r="E546" s="241" t="s">
        <v>13</v>
      </c>
      <c r="F546" s="242"/>
      <c r="G546" s="242"/>
      <c r="H546" s="242"/>
      <c r="I546" s="242"/>
      <c r="J546" s="242"/>
      <c r="K546" s="242"/>
      <c r="L546" s="242"/>
      <c r="M546" s="242"/>
      <c r="N546" s="242"/>
      <c r="O546" s="242"/>
      <c r="P546" s="245"/>
      <c r="Q546" s="246" t="s">
        <v>13</v>
      </c>
      <c r="R546" s="247"/>
      <c r="S546" s="247"/>
      <c r="T546" s="247"/>
      <c r="U546" s="247"/>
      <c r="V546" s="247"/>
      <c r="W546" s="247"/>
      <c r="X546" s="247"/>
      <c r="Y546" s="247"/>
      <c r="Z546" s="247"/>
      <c r="AA546" s="247"/>
      <c r="AB546" s="234"/>
      <c r="AC546" s="4"/>
      <c r="AD546" s="4"/>
      <c r="AE546" s="4"/>
      <c r="AF546" s="4"/>
      <c r="AG546" s="4"/>
      <c r="AH546" s="4"/>
      <c r="AI546" s="4"/>
      <c r="AJ546" s="4"/>
      <c r="AK546" s="4"/>
      <c r="AL546" s="4"/>
      <c r="AM546" s="4"/>
      <c r="AN546" s="4"/>
    </row>
    <row r="547" spans="1:40" ht="10.5" customHeight="1" hidden="1">
      <c r="A547" s="5"/>
      <c r="B547" s="97"/>
      <c r="C547" s="4"/>
      <c r="D547" s="4"/>
      <c r="E547" s="4"/>
      <c r="F547" s="4"/>
      <c r="G547" s="4"/>
      <c r="H547" s="4"/>
      <c r="I547" s="4"/>
      <c r="J547" s="4"/>
      <c r="K547" s="4"/>
      <c r="L547" s="4"/>
      <c r="M547" s="4"/>
      <c r="N547" s="4"/>
      <c r="O547" s="4"/>
      <c r="P547" s="101" t="s">
        <v>335</v>
      </c>
      <c r="Q547" s="237" t="s">
        <v>13</v>
      </c>
      <c r="R547" s="238"/>
      <c r="S547" s="238"/>
      <c r="T547" s="238"/>
      <c r="U547" s="238"/>
      <c r="V547" s="238"/>
      <c r="W547" s="238"/>
      <c r="X547" s="238"/>
      <c r="Y547" s="238"/>
      <c r="Z547" s="238"/>
      <c r="AA547" s="238"/>
      <c r="AB547" s="239"/>
      <c r="AC547" s="4"/>
      <c r="AD547" s="4"/>
      <c r="AE547" s="4"/>
      <c r="AF547" s="4"/>
      <c r="AG547" s="4"/>
      <c r="AH547" s="4"/>
      <c r="AI547" s="4"/>
      <c r="AJ547" s="4"/>
      <c r="AK547" s="4"/>
      <c r="AL547" s="4"/>
      <c r="AM547" s="4"/>
      <c r="AN547" s="4"/>
    </row>
    <row r="548" spans="1:40" ht="10.5" customHeight="1" hidden="1">
      <c r="A548" s="5" t="s">
        <v>13</v>
      </c>
      <c r="B548" s="97" t="s">
        <v>13</v>
      </c>
      <c r="C548" s="4"/>
      <c r="D548" s="4"/>
      <c r="E548" s="102"/>
      <c r="F548" s="102"/>
      <c r="G548" s="102"/>
      <c r="H548" s="102"/>
      <c r="I548" s="102"/>
      <c r="J548" s="102"/>
      <c r="K548" s="102"/>
      <c r="L548" s="102"/>
      <c r="M548" s="102"/>
      <c r="N548" s="102"/>
      <c r="O548" s="102"/>
      <c r="P548" s="215"/>
      <c r="Q548" s="241" t="s">
        <v>13</v>
      </c>
      <c r="R548" s="242"/>
      <c r="S548" s="242"/>
      <c r="T548" s="242"/>
      <c r="U548" s="242"/>
      <c r="V548" s="242"/>
      <c r="W548" s="242"/>
      <c r="X548" s="242"/>
      <c r="Y548" s="242"/>
      <c r="Z548" s="242"/>
      <c r="AA548" s="242"/>
      <c r="AB548" s="242"/>
      <c r="AC548" s="4"/>
      <c r="AD548" s="4"/>
      <c r="AE548" s="4"/>
      <c r="AF548" s="4"/>
      <c r="AG548" s="4"/>
      <c r="AH548" s="4"/>
      <c r="AI548" s="4"/>
      <c r="AJ548" s="4"/>
      <c r="AK548" s="4"/>
      <c r="AL548" s="4"/>
      <c r="AM548" s="4"/>
      <c r="AN548" s="4"/>
    </row>
    <row r="549" spans="1:16" ht="10.5" customHeight="1" hidden="1">
      <c r="A549" s="75" t="s">
        <v>13</v>
      </c>
      <c r="B549" s="98" t="s">
        <v>13</v>
      </c>
      <c r="C549" s="99"/>
      <c r="D549" s="220"/>
      <c r="E549" s="207"/>
      <c r="F549" s="207"/>
      <c r="G549" s="207"/>
      <c r="H549" s="207"/>
      <c r="I549" s="207"/>
      <c r="J549" s="207"/>
      <c r="K549" s="207"/>
      <c r="L549" s="207"/>
      <c r="M549" s="207"/>
      <c r="N549" s="207"/>
      <c r="O549" s="207"/>
      <c r="P549" s="223"/>
    </row>
    <row r="550" spans="1:16" ht="10.5" customHeight="1" hidden="1">
      <c r="A550" s="5"/>
      <c r="B550" s="97"/>
      <c r="C550" s="4"/>
      <c r="D550" s="4"/>
      <c r="E550" s="221"/>
      <c r="F550" s="221"/>
      <c r="G550" s="221"/>
      <c r="H550" s="221"/>
      <c r="I550" s="221"/>
      <c r="J550" s="221"/>
      <c r="K550" s="221"/>
      <c r="L550" s="221"/>
      <c r="M550" s="221"/>
      <c r="N550" s="221"/>
      <c r="O550" s="221"/>
      <c r="P550" s="221"/>
    </row>
    <row r="551" spans="1:162" s="83" customFormat="1" ht="10.5" customHeight="1" hidden="1">
      <c r="A551" s="86"/>
      <c r="B551" s="216"/>
      <c r="E551" s="217"/>
      <c r="F551" s="217"/>
      <c r="G551" s="217"/>
      <c r="H551" s="217"/>
      <c r="I551" s="217"/>
      <c r="J551" s="217"/>
      <c r="K551" s="217"/>
      <c r="L551" s="217"/>
      <c r="M551" s="217"/>
      <c r="N551" s="217"/>
      <c r="O551" s="217"/>
      <c r="P551" s="217"/>
      <c r="Q551" s="217"/>
      <c r="R551" s="217"/>
      <c r="S551" s="217"/>
      <c r="T551" s="217"/>
      <c r="U551" s="217"/>
      <c r="V551" s="217"/>
      <c r="W551" s="217"/>
      <c r="X551" s="217"/>
      <c r="Y551" s="217"/>
      <c r="Z551" s="217"/>
      <c r="AA551" s="217"/>
      <c r="AB551" s="217"/>
      <c r="AC551" s="86"/>
      <c r="AD551" s="86"/>
      <c r="AE551" s="86"/>
      <c r="AF551" s="86"/>
      <c r="AG551" s="86"/>
      <c r="AH551" s="86"/>
      <c r="AI551" s="86"/>
      <c r="AJ551" s="86"/>
      <c r="AK551" s="86"/>
      <c r="AL551" s="86"/>
      <c r="AM551" s="86"/>
      <c r="AN551" s="86"/>
      <c r="BP551" s="86"/>
      <c r="BQ551" s="63"/>
      <c r="BR551" s="63"/>
      <c r="BT551" s="86"/>
      <c r="BV551" s="86"/>
      <c r="BX551" s="86"/>
      <c r="BZ551" s="86"/>
      <c r="FD551" s="208"/>
      <c r="FE551" s="208"/>
      <c r="FF551" s="208"/>
    </row>
    <row r="552" ht="10.5" customHeight="1" hidden="1"/>
    <row r="553" spans="1:158" ht="10.5" customHeight="1" hidden="1">
      <c r="A553" s="240" t="s">
        <v>334</v>
      </c>
      <c r="B553" s="240"/>
      <c r="C553" s="240"/>
      <c r="D553" s="240"/>
      <c r="E553" s="240"/>
      <c r="F553" s="240"/>
      <c r="G553" s="240"/>
      <c r="H553" s="240"/>
      <c r="I553" s="240"/>
      <c r="J553" s="240"/>
      <c r="K553" s="240"/>
      <c r="L553" s="240"/>
      <c r="M553" s="240"/>
      <c r="N553" s="240"/>
      <c r="O553" s="240"/>
      <c r="P553" s="240"/>
      <c r="Q553" s="240"/>
      <c r="R553" s="240"/>
      <c r="S553" s="240"/>
      <c r="T553" s="240"/>
      <c r="U553" s="240"/>
      <c r="V553" s="240"/>
      <c r="W553" s="240"/>
      <c r="X553" s="240"/>
      <c r="Y553" s="240"/>
      <c r="Z553" s="240"/>
      <c r="AA553" s="240"/>
      <c r="AB553" s="240"/>
      <c r="AC553" s="240"/>
      <c r="AD553" s="240"/>
      <c r="AE553" s="240"/>
      <c r="AF553" s="240"/>
      <c r="AG553" s="240"/>
      <c r="AH553" s="240"/>
      <c r="AI553" s="240"/>
      <c r="AJ553" s="240"/>
      <c r="AK553" s="240"/>
      <c r="AL553" s="240"/>
      <c r="AM553" s="240"/>
      <c r="AN553" s="240"/>
      <c r="AO553" s="240"/>
      <c r="AP553" s="240"/>
      <c r="AQ553" s="240"/>
      <c r="AR553" s="240"/>
      <c r="AS553" s="240"/>
      <c r="AT553" s="240"/>
      <c r="AU553" s="240"/>
      <c r="AV553" s="240"/>
      <c r="AW553" s="240"/>
      <c r="AX553" s="240"/>
      <c r="AY553" s="240"/>
      <c r="AZ553" s="240"/>
      <c r="BA553" s="240"/>
      <c r="BB553" s="240"/>
      <c r="BC553" s="240"/>
      <c r="BD553" s="240"/>
      <c r="BE553" s="240"/>
      <c r="BF553" s="240"/>
      <c r="BG553" s="240"/>
      <c r="BH553" s="240"/>
      <c r="BI553" s="240"/>
      <c r="BJ553" s="240"/>
      <c r="BK553" s="240"/>
      <c r="CE553" s="6"/>
      <c r="CF553" s="6"/>
      <c r="CG553" s="6"/>
      <c r="CH553" s="6"/>
      <c r="CI553" s="6"/>
      <c r="CJ553" s="6"/>
      <c r="CK553" s="6"/>
      <c r="CL553" s="6"/>
      <c r="CM553" s="6"/>
      <c r="CN553" s="6"/>
      <c r="CO553" s="6"/>
      <c r="CP553" s="6"/>
      <c r="CQ553" s="6"/>
      <c r="CR553" s="6"/>
      <c r="CS553" s="6"/>
      <c r="CT553" s="6"/>
      <c r="CU553" s="6"/>
      <c r="CV553" s="6"/>
      <c r="CW553" s="6"/>
      <c r="CX553" s="6"/>
      <c r="CY553" s="6"/>
      <c r="CZ553" s="6"/>
      <c r="DA553" s="6"/>
      <c r="DB553" s="6"/>
      <c r="DC553" s="6"/>
      <c r="DD553" s="6"/>
      <c r="DE553" s="6"/>
      <c r="DF553" s="6"/>
      <c r="DG553" s="6"/>
      <c r="DH553" s="6"/>
      <c r="DI553" s="6"/>
      <c r="DJ553" s="6"/>
      <c r="DK553" s="6"/>
      <c r="DL553" s="6"/>
      <c r="DM553" s="6"/>
      <c r="DN553" s="6"/>
      <c r="DO553" s="6"/>
      <c r="DP553" s="6"/>
      <c r="DQ553" s="6"/>
      <c r="DR553" s="6"/>
      <c r="DS553" s="6"/>
      <c r="DT553" s="6"/>
      <c r="DU553" s="6"/>
      <c r="DV553" s="6"/>
      <c r="DW553" s="6"/>
      <c r="DX553" s="6"/>
      <c r="DY553" s="6"/>
      <c r="DZ553" s="6"/>
      <c r="EA553" s="6"/>
      <c r="EB553" s="6"/>
      <c r="EC553" s="6"/>
      <c r="ED553" s="6"/>
      <c r="EE553" s="6"/>
      <c r="EF553" s="6"/>
      <c r="EG553" s="6"/>
      <c r="EH553" s="6"/>
      <c r="EI553" s="6"/>
      <c r="EJ553" s="6"/>
      <c r="EK553" s="6"/>
      <c r="EL553" s="6"/>
      <c r="EM553" s="6"/>
      <c r="EN553" s="6"/>
      <c r="EO553" s="6"/>
      <c r="EP553" s="6"/>
      <c r="EQ553" s="6"/>
      <c r="ER553" s="6"/>
      <c r="ES553" s="6"/>
      <c r="ET553" s="6"/>
      <c r="EU553" s="6"/>
      <c r="EV553" s="6"/>
      <c r="EW553" s="6"/>
      <c r="EX553" s="6"/>
      <c r="EY553" s="6"/>
      <c r="EZ553" s="6"/>
      <c r="FA553" s="6"/>
      <c r="FB553" s="6"/>
    </row>
    <row r="554" spans="1:64" ht="10.5" customHeight="1" hidden="1">
      <c r="A554" s="8"/>
      <c r="B554" s="9"/>
      <c r="C554" s="9"/>
      <c r="D554" s="9"/>
      <c r="E554" s="10" t="s">
        <v>336</v>
      </c>
      <c r="F554" s="11"/>
      <c r="G554" s="11"/>
      <c r="H554" s="11"/>
      <c r="I554" s="11"/>
      <c r="J554" s="11"/>
      <c r="K554" s="11"/>
      <c r="L554" s="11"/>
      <c r="M554" s="11"/>
      <c r="N554" s="11"/>
      <c r="O554" s="10" t="s">
        <v>336</v>
      </c>
      <c r="P554" s="11"/>
      <c r="Q554" s="11"/>
      <c r="R554" s="11"/>
      <c r="S554" s="11"/>
      <c r="T554" s="11"/>
      <c r="U554" s="11"/>
      <c r="V554" s="11"/>
      <c r="W554" s="11"/>
      <c r="X554" s="11"/>
      <c r="Y554" s="10" t="s">
        <v>336</v>
      </c>
      <c r="Z554" s="11"/>
      <c r="AA554" s="11"/>
      <c r="AB554" s="11"/>
      <c r="AC554" s="11"/>
      <c r="AD554" s="11"/>
      <c r="AE554" s="11"/>
      <c r="AF554" s="11"/>
      <c r="AG554" s="11"/>
      <c r="AH554" s="11"/>
      <c r="AI554" s="10" t="s">
        <v>336</v>
      </c>
      <c r="AJ554" s="11"/>
      <c r="AK554" s="11"/>
      <c r="AL554" s="11"/>
      <c r="AM554" s="11"/>
      <c r="AN554" s="11"/>
      <c r="AO554" s="11"/>
      <c r="AP554" s="11"/>
      <c r="AQ554" s="11"/>
      <c r="AR554" s="12"/>
      <c r="AS554" s="16"/>
      <c r="AT554" s="17"/>
      <c r="AU554" s="18"/>
      <c r="AV554" s="19"/>
      <c r="AW554" s="18"/>
      <c r="AX554" s="19"/>
      <c r="AY554" s="18"/>
      <c r="AZ554" s="19"/>
      <c r="BA554" s="92"/>
      <c r="BB554" s="22"/>
      <c r="BC554" s="10" t="s">
        <v>5</v>
      </c>
      <c r="BD554" s="12"/>
      <c r="BE554" s="23"/>
      <c r="BF554" s="10" t="s">
        <v>6</v>
      </c>
      <c r="BG554" s="12"/>
      <c r="BH554" s="24"/>
      <c r="BI554" s="25" t="s">
        <v>7</v>
      </c>
      <c r="BJ554" s="26"/>
      <c r="BK554" s="27" t="s">
        <v>8</v>
      </c>
      <c r="BL554" s="4"/>
    </row>
    <row r="555" spans="1:66" ht="10.5" customHeight="1" hidden="1">
      <c r="A555" s="28" t="s">
        <v>13</v>
      </c>
      <c r="B555" s="29" t="s">
        <v>13</v>
      </c>
      <c r="C555" s="30" t="s">
        <v>13</v>
      </c>
      <c r="D555" s="30" t="s">
        <v>13</v>
      </c>
      <c r="E555" s="32"/>
      <c r="F555" s="33"/>
      <c r="G555" s="34"/>
      <c r="H555" s="33"/>
      <c r="I555" s="34"/>
      <c r="J555" s="33"/>
      <c r="K555" s="34"/>
      <c r="L555" s="33"/>
      <c r="M555" s="34"/>
      <c r="N555" s="35"/>
      <c r="O555" s="36" t="s">
        <v>13</v>
      </c>
      <c r="P555" s="37" t="s">
        <v>13</v>
      </c>
      <c r="Q555" s="38" t="s">
        <v>13</v>
      </c>
      <c r="R555" s="37" t="s">
        <v>13</v>
      </c>
      <c r="S555" s="38" t="s">
        <v>13</v>
      </c>
      <c r="T555" s="37" t="s">
        <v>13</v>
      </c>
      <c r="U555" s="38" t="s">
        <v>13</v>
      </c>
      <c r="V555" s="37" t="s">
        <v>13</v>
      </c>
      <c r="W555" s="39" t="s">
        <v>13</v>
      </c>
      <c r="X555" s="40" t="s">
        <v>13</v>
      </c>
      <c r="Y555" s="36" t="s">
        <v>13</v>
      </c>
      <c r="Z555" s="37" t="s">
        <v>13</v>
      </c>
      <c r="AA555" s="38" t="s">
        <v>13</v>
      </c>
      <c r="AB555" s="37" t="s">
        <v>13</v>
      </c>
      <c r="AC555" s="38" t="s">
        <v>13</v>
      </c>
      <c r="AD555" s="37" t="s">
        <v>13</v>
      </c>
      <c r="AE555" s="38" t="s">
        <v>13</v>
      </c>
      <c r="AF555" s="37" t="s">
        <v>13</v>
      </c>
      <c r="AG555" s="39" t="s">
        <v>13</v>
      </c>
      <c r="AH555" s="40" t="s">
        <v>13</v>
      </c>
      <c r="AI555" s="36" t="s">
        <v>13</v>
      </c>
      <c r="AJ555" s="37" t="s">
        <v>13</v>
      </c>
      <c r="AK555" s="38" t="s">
        <v>13</v>
      </c>
      <c r="AL555" s="37" t="s">
        <v>13</v>
      </c>
      <c r="AM555" s="38" t="s">
        <v>13</v>
      </c>
      <c r="AN555" s="37" t="s">
        <v>13</v>
      </c>
      <c r="AO555" s="38" t="s">
        <v>13</v>
      </c>
      <c r="AP555" s="37" t="s">
        <v>13</v>
      </c>
      <c r="AQ555" s="93" t="s">
        <v>13</v>
      </c>
      <c r="AR555" s="50" t="s">
        <v>13</v>
      </c>
      <c r="AS555" s="38"/>
      <c r="AT555" s="44"/>
      <c r="AU555" s="45"/>
      <c r="AV555" s="46">
        <v>0</v>
      </c>
      <c r="AW555" s="47">
        <v>0</v>
      </c>
      <c r="AX555" s="46">
        <v>0</v>
      </c>
      <c r="AY555" s="47">
        <v>0</v>
      </c>
      <c r="AZ555" s="46">
        <v>0</v>
      </c>
      <c r="BA555" s="94">
        <v>0</v>
      </c>
      <c r="BB555" s="4"/>
      <c r="BC555" s="49" t="s">
        <v>13</v>
      </c>
      <c r="BD555" s="50" t="s">
        <v>13</v>
      </c>
      <c r="BE555" s="5"/>
      <c r="BF555" s="49" t="s">
        <v>13</v>
      </c>
      <c r="BG555" s="51" t="s">
        <v>13</v>
      </c>
      <c r="BH555" s="52"/>
      <c r="BI555" s="50" t="s">
        <v>13</v>
      </c>
      <c r="BJ555" s="53"/>
      <c r="BK555" s="54">
        <v>1</v>
      </c>
      <c r="BL555" s="55">
        <v>0</v>
      </c>
      <c r="BM555" s="4" t="s">
        <v>13</v>
      </c>
      <c r="BN555" s="4" t="s">
        <v>13</v>
      </c>
    </row>
    <row r="556" spans="1:66" ht="10.5" customHeight="1" hidden="1">
      <c r="A556" s="28" t="s">
        <v>13</v>
      </c>
      <c r="B556" s="29" t="s">
        <v>13</v>
      </c>
      <c r="C556" s="30" t="s">
        <v>13</v>
      </c>
      <c r="D556" s="31" t="s">
        <v>13</v>
      </c>
      <c r="E556" s="36" t="s">
        <v>13</v>
      </c>
      <c r="F556" s="37" t="s">
        <v>13</v>
      </c>
      <c r="G556" s="38" t="s">
        <v>13</v>
      </c>
      <c r="H556" s="37" t="s">
        <v>13</v>
      </c>
      <c r="I556" s="38" t="s">
        <v>13</v>
      </c>
      <c r="J556" s="37" t="s">
        <v>13</v>
      </c>
      <c r="K556" s="38" t="s">
        <v>13</v>
      </c>
      <c r="L556" s="37" t="s">
        <v>13</v>
      </c>
      <c r="M556" s="38" t="s">
        <v>13</v>
      </c>
      <c r="N556" s="56" t="s">
        <v>13</v>
      </c>
      <c r="O556" s="32"/>
      <c r="P556" s="33"/>
      <c r="Q556" s="34"/>
      <c r="R556" s="33"/>
      <c r="S556" s="34"/>
      <c r="T556" s="33"/>
      <c r="U556" s="34"/>
      <c r="V556" s="33"/>
      <c r="W556" s="34"/>
      <c r="X556" s="35"/>
      <c r="Y556" s="36" t="s">
        <v>13</v>
      </c>
      <c r="Z556" s="37" t="s">
        <v>13</v>
      </c>
      <c r="AA556" s="38" t="s">
        <v>13</v>
      </c>
      <c r="AB556" s="37" t="s">
        <v>13</v>
      </c>
      <c r="AC556" s="38" t="s">
        <v>13</v>
      </c>
      <c r="AD556" s="37" t="s">
        <v>13</v>
      </c>
      <c r="AE556" s="38" t="s">
        <v>13</v>
      </c>
      <c r="AF556" s="37" t="s">
        <v>13</v>
      </c>
      <c r="AG556" s="39" t="s">
        <v>13</v>
      </c>
      <c r="AH556" s="40" t="s">
        <v>13</v>
      </c>
      <c r="AI556" s="36" t="s">
        <v>13</v>
      </c>
      <c r="AJ556" s="37" t="s">
        <v>13</v>
      </c>
      <c r="AK556" s="38" t="s">
        <v>13</v>
      </c>
      <c r="AL556" s="37" t="s">
        <v>13</v>
      </c>
      <c r="AM556" s="38" t="s">
        <v>13</v>
      </c>
      <c r="AN556" s="37" t="s">
        <v>13</v>
      </c>
      <c r="AO556" s="38" t="s">
        <v>13</v>
      </c>
      <c r="AP556" s="37" t="s">
        <v>13</v>
      </c>
      <c r="AQ556" s="39" t="s">
        <v>13</v>
      </c>
      <c r="AR556" s="95" t="s">
        <v>13</v>
      </c>
      <c r="AS556" s="5"/>
      <c r="AT556" s="58">
        <v>0</v>
      </c>
      <c r="AU556" s="47">
        <v>0</v>
      </c>
      <c r="AV556" s="59"/>
      <c r="AW556" s="45"/>
      <c r="AX556" s="46">
        <v>0</v>
      </c>
      <c r="AY556" s="47">
        <v>0</v>
      </c>
      <c r="AZ556" s="46">
        <v>0</v>
      </c>
      <c r="BA556" s="94">
        <v>0</v>
      </c>
      <c r="BB556" s="4"/>
      <c r="BC556" s="49" t="s">
        <v>13</v>
      </c>
      <c r="BD556" s="50" t="s">
        <v>13</v>
      </c>
      <c r="BE556" s="5"/>
      <c r="BF556" s="49" t="s">
        <v>13</v>
      </c>
      <c r="BG556" s="51" t="s">
        <v>13</v>
      </c>
      <c r="BH556" s="52"/>
      <c r="BI556" s="50" t="s">
        <v>13</v>
      </c>
      <c r="BJ556" s="53"/>
      <c r="BK556" s="54">
        <v>2</v>
      </c>
      <c r="BL556" s="55">
        <v>0</v>
      </c>
      <c r="BM556" s="4" t="s">
        <v>13</v>
      </c>
      <c r="BN556" s="4" t="s">
        <v>13</v>
      </c>
    </row>
    <row r="557" spans="1:66" ht="10.5" customHeight="1" hidden="1">
      <c r="A557" s="28" t="s">
        <v>13</v>
      </c>
      <c r="B557" s="29" t="s">
        <v>13</v>
      </c>
      <c r="C557" s="30" t="s">
        <v>13</v>
      </c>
      <c r="D557" s="30" t="s">
        <v>13</v>
      </c>
      <c r="E557" s="36" t="s">
        <v>13</v>
      </c>
      <c r="F557" s="37" t="s">
        <v>13</v>
      </c>
      <c r="G557" s="38" t="s">
        <v>13</v>
      </c>
      <c r="H557" s="37" t="s">
        <v>13</v>
      </c>
      <c r="I557" s="38" t="s">
        <v>13</v>
      </c>
      <c r="J557" s="37" t="s">
        <v>13</v>
      </c>
      <c r="K557" s="38" t="s">
        <v>13</v>
      </c>
      <c r="L557" s="37" t="s">
        <v>13</v>
      </c>
      <c r="M557" s="38" t="s">
        <v>13</v>
      </c>
      <c r="N557" s="56" t="s">
        <v>13</v>
      </c>
      <c r="O557" s="36" t="s">
        <v>13</v>
      </c>
      <c r="P557" s="37" t="s">
        <v>13</v>
      </c>
      <c r="Q557" s="38" t="s">
        <v>13</v>
      </c>
      <c r="R557" s="37" t="s">
        <v>13</v>
      </c>
      <c r="S557" s="38" t="s">
        <v>13</v>
      </c>
      <c r="T557" s="37" t="s">
        <v>13</v>
      </c>
      <c r="U557" s="38" t="s">
        <v>13</v>
      </c>
      <c r="V557" s="37" t="s">
        <v>13</v>
      </c>
      <c r="W557" s="38" t="s">
        <v>13</v>
      </c>
      <c r="X557" s="56" t="s">
        <v>13</v>
      </c>
      <c r="Y557" s="32"/>
      <c r="Z557" s="33"/>
      <c r="AA557" s="34"/>
      <c r="AB557" s="33"/>
      <c r="AC557" s="34"/>
      <c r="AD557" s="33"/>
      <c r="AE557" s="34"/>
      <c r="AF557" s="33"/>
      <c r="AG557" s="34"/>
      <c r="AH557" s="35"/>
      <c r="AI557" s="36" t="s">
        <v>13</v>
      </c>
      <c r="AJ557" s="37" t="s">
        <v>13</v>
      </c>
      <c r="AK557" s="38" t="s">
        <v>13</v>
      </c>
      <c r="AL557" s="37" t="s">
        <v>13</v>
      </c>
      <c r="AM557" s="38" t="s">
        <v>13</v>
      </c>
      <c r="AN557" s="37" t="s">
        <v>13</v>
      </c>
      <c r="AO557" s="38" t="s">
        <v>13</v>
      </c>
      <c r="AP557" s="37" t="s">
        <v>13</v>
      </c>
      <c r="AQ557" s="39" t="s">
        <v>13</v>
      </c>
      <c r="AR557" s="95" t="s">
        <v>13</v>
      </c>
      <c r="AS557" s="5"/>
      <c r="AT557" s="58">
        <v>0</v>
      </c>
      <c r="AU557" s="47">
        <v>0</v>
      </c>
      <c r="AV557" s="46">
        <v>0</v>
      </c>
      <c r="AW557" s="47">
        <v>0</v>
      </c>
      <c r="AX557" s="59"/>
      <c r="AY557" s="45"/>
      <c r="AZ557" s="46">
        <v>0</v>
      </c>
      <c r="BA557" s="94">
        <v>0</v>
      </c>
      <c r="BB557" s="4"/>
      <c r="BC557" s="49" t="s">
        <v>13</v>
      </c>
      <c r="BD557" s="50" t="s">
        <v>13</v>
      </c>
      <c r="BE557" s="5"/>
      <c r="BF557" s="49" t="s">
        <v>13</v>
      </c>
      <c r="BG557" s="51" t="s">
        <v>13</v>
      </c>
      <c r="BH557" s="52"/>
      <c r="BI557" s="50" t="s">
        <v>13</v>
      </c>
      <c r="BJ557" s="53"/>
      <c r="BK557" s="54">
        <v>3</v>
      </c>
      <c r="BL557" s="55">
        <v>0</v>
      </c>
      <c r="BM557" s="4" t="s">
        <v>13</v>
      </c>
      <c r="BN557" s="4" t="s">
        <v>13</v>
      </c>
    </row>
    <row r="558" spans="1:66" ht="10.5" customHeight="1" hidden="1">
      <c r="A558" s="60" t="s">
        <v>13</v>
      </c>
      <c r="B558" s="61" t="s">
        <v>13</v>
      </c>
      <c r="C558" s="62" t="s">
        <v>13</v>
      </c>
      <c r="D558" s="63" t="s">
        <v>13</v>
      </c>
      <c r="E558" s="64" t="s">
        <v>13</v>
      </c>
      <c r="F558" s="65" t="s">
        <v>13</v>
      </c>
      <c r="G558" s="66" t="s">
        <v>13</v>
      </c>
      <c r="H558" s="65" t="s">
        <v>13</v>
      </c>
      <c r="I558" s="66" t="s">
        <v>13</v>
      </c>
      <c r="J558" s="65" t="s">
        <v>13</v>
      </c>
      <c r="K558" s="66" t="s">
        <v>13</v>
      </c>
      <c r="L558" s="65" t="s">
        <v>13</v>
      </c>
      <c r="M558" s="66" t="s">
        <v>13</v>
      </c>
      <c r="N558" s="67" t="s">
        <v>13</v>
      </c>
      <c r="O558" s="64" t="s">
        <v>13</v>
      </c>
      <c r="P558" s="65" t="s">
        <v>13</v>
      </c>
      <c r="Q558" s="66" t="s">
        <v>13</v>
      </c>
      <c r="R558" s="65" t="s">
        <v>13</v>
      </c>
      <c r="S558" s="66" t="s">
        <v>13</v>
      </c>
      <c r="T558" s="65" t="s">
        <v>13</v>
      </c>
      <c r="U558" s="66" t="s">
        <v>13</v>
      </c>
      <c r="V558" s="65" t="s">
        <v>13</v>
      </c>
      <c r="W558" s="66" t="s">
        <v>13</v>
      </c>
      <c r="X558" s="67" t="s">
        <v>13</v>
      </c>
      <c r="Y558" s="64" t="s">
        <v>13</v>
      </c>
      <c r="Z558" s="65" t="s">
        <v>13</v>
      </c>
      <c r="AA558" s="66" t="s">
        <v>13</v>
      </c>
      <c r="AB558" s="65" t="s">
        <v>13</v>
      </c>
      <c r="AC558" s="66" t="s">
        <v>13</v>
      </c>
      <c r="AD558" s="65" t="s">
        <v>13</v>
      </c>
      <c r="AE558" s="66" t="s">
        <v>13</v>
      </c>
      <c r="AF558" s="65" t="s">
        <v>13</v>
      </c>
      <c r="AG558" s="66" t="s">
        <v>13</v>
      </c>
      <c r="AH558" s="67" t="s">
        <v>13</v>
      </c>
      <c r="AI558" s="68"/>
      <c r="AJ558" s="69"/>
      <c r="AK558" s="70"/>
      <c r="AL558" s="69"/>
      <c r="AM558" s="70"/>
      <c r="AN558" s="69"/>
      <c r="AO558" s="70"/>
      <c r="AP558" s="69"/>
      <c r="AQ558" s="70"/>
      <c r="AR558" s="96"/>
      <c r="AS558" s="75"/>
      <c r="AT558" s="76">
        <v>0</v>
      </c>
      <c r="AU558" s="77">
        <v>0</v>
      </c>
      <c r="AV558" s="78">
        <v>0</v>
      </c>
      <c r="AW558" s="77">
        <v>0</v>
      </c>
      <c r="AX558" s="78">
        <v>0</v>
      </c>
      <c r="AY558" s="77">
        <v>0</v>
      </c>
      <c r="AZ558" s="79"/>
      <c r="BA558" s="82"/>
      <c r="BB558" s="83"/>
      <c r="BC558" s="84" t="s">
        <v>13</v>
      </c>
      <c r="BD558" s="85" t="s">
        <v>13</v>
      </c>
      <c r="BE558" s="86"/>
      <c r="BF558" s="84" t="s">
        <v>13</v>
      </c>
      <c r="BG558" s="87" t="s">
        <v>13</v>
      </c>
      <c r="BH558" s="88"/>
      <c r="BI558" s="85" t="s">
        <v>13</v>
      </c>
      <c r="BJ558" s="89"/>
      <c r="BK558" s="90">
        <v>4</v>
      </c>
      <c r="BL558" s="55">
        <v>0</v>
      </c>
      <c r="BM558" s="4" t="s">
        <v>13</v>
      </c>
      <c r="BN558" s="4" t="s">
        <v>13</v>
      </c>
    </row>
    <row r="559" ht="10.5" customHeight="1" hidden="1"/>
    <row r="560" spans="1:64" ht="10.5" customHeight="1" hidden="1">
      <c r="A560" s="8"/>
      <c r="B560" s="9"/>
      <c r="C560" s="9"/>
      <c r="D560" s="9"/>
      <c r="E560" s="10" t="s">
        <v>336</v>
      </c>
      <c r="F560" s="11"/>
      <c r="G560" s="11"/>
      <c r="H560" s="11"/>
      <c r="I560" s="11"/>
      <c r="J560" s="11"/>
      <c r="K560" s="11"/>
      <c r="L560" s="11"/>
      <c r="M560" s="11"/>
      <c r="N560" s="11"/>
      <c r="O560" s="10" t="s">
        <v>336</v>
      </c>
      <c r="P560" s="11"/>
      <c r="Q560" s="11"/>
      <c r="R560" s="11"/>
      <c r="S560" s="11"/>
      <c r="T560" s="11"/>
      <c r="U560" s="11"/>
      <c r="V560" s="11"/>
      <c r="W560" s="11"/>
      <c r="X560" s="11"/>
      <c r="Y560" s="10" t="s">
        <v>336</v>
      </c>
      <c r="Z560" s="11"/>
      <c r="AA560" s="11"/>
      <c r="AB560" s="11"/>
      <c r="AC560" s="11"/>
      <c r="AD560" s="11"/>
      <c r="AE560" s="11"/>
      <c r="AF560" s="11"/>
      <c r="AG560" s="11"/>
      <c r="AH560" s="12"/>
      <c r="AI560" s="13"/>
      <c r="AJ560" s="14"/>
      <c r="AK560" s="14"/>
      <c r="AL560" s="14"/>
      <c r="AM560" s="14"/>
      <c r="AN560" s="14"/>
      <c r="AO560" s="14"/>
      <c r="AP560" s="14"/>
      <c r="AQ560" s="14"/>
      <c r="AR560" s="15"/>
      <c r="AS560" s="16"/>
      <c r="AT560" s="17"/>
      <c r="AU560" s="18"/>
      <c r="AV560" s="19"/>
      <c r="AW560" s="18"/>
      <c r="AX560" s="19"/>
      <c r="AY560" s="18"/>
      <c r="AZ560" s="20"/>
      <c r="BA560" s="21"/>
      <c r="BB560" s="22"/>
      <c r="BC560" s="10" t="s">
        <v>5</v>
      </c>
      <c r="BD560" s="12"/>
      <c r="BE560" s="23"/>
      <c r="BF560" s="10" t="s">
        <v>6</v>
      </c>
      <c r="BG560" s="12"/>
      <c r="BH560" s="24"/>
      <c r="BI560" s="25" t="s">
        <v>7</v>
      </c>
      <c r="BJ560" s="26"/>
      <c r="BK560" s="27" t="s">
        <v>8</v>
      </c>
      <c r="BL560" s="4"/>
    </row>
    <row r="561" spans="1:66" ht="10.5" customHeight="1" hidden="1">
      <c r="A561" s="28" t="s">
        <v>13</v>
      </c>
      <c r="B561" s="29" t="s">
        <v>13</v>
      </c>
      <c r="C561" s="30" t="s">
        <v>13</v>
      </c>
      <c r="D561" s="31" t="s">
        <v>13</v>
      </c>
      <c r="E561" s="32"/>
      <c r="F561" s="33"/>
      <c r="G561" s="34"/>
      <c r="H561" s="33"/>
      <c r="I561" s="34"/>
      <c r="J561" s="33"/>
      <c r="K561" s="34"/>
      <c r="L561" s="33"/>
      <c r="M561" s="34"/>
      <c r="N561" s="35"/>
      <c r="O561" s="36" t="s">
        <v>13</v>
      </c>
      <c r="P561" s="37" t="s">
        <v>13</v>
      </c>
      <c r="Q561" s="38" t="s">
        <v>13</v>
      </c>
      <c r="R561" s="37" t="s">
        <v>13</v>
      </c>
      <c r="S561" s="38" t="s">
        <v>13</v>
      </c>
      <c r="T561" s="37" t="s">
        <v>13</v>
      </c>
      <c r="U561" s="38" t="s">
        <v>13</v>
      </c>
      <c r="V561" s="37" t="s">
        <v>13</v>
      </c>
      <c r="W561" s="39" t="s">
        <v>13</v>
      </c>
      <c r="X561" s="40" t="s">
        <v>13</v>
      </c>
      <c r="Y561" s="36" t="s">
        <v>13</v>
      </c>
      <c r="Z561" s="37" t="s">
        <v>13</v>
      </c>
      <c r="AA561" s="38" t="s">
        <v>13</v>
      </c>
      <c r="AB561" s="37" t="s">
        <v>13</v>
      </c>
      <c r="AC561" s="38" t="s">
        <v>13</v>
      </c>
      <c r="AD561" s="37" t="s">
        <v>13</v>
      </c>
      <c r="AE561" s="38" t="s">
        <v>13</v>
      </c>
      <c r="AF561" s="37" t="s">
        <v>13</v>
      </c>
      <c r="AG561" s="39" t="s">
        <v>13</v>
      </c>
      <c r="AH561" s="40" t="s">
        <v>13</v>
      </c>
      <c r="AI561" s="32"/>
      <c r="AJ561" s="33"/>
      <c r="AK561" s="34"/>
      <c r="AL561" s="33"/>
      <c r="AM561" s="34"/>
      <c r="AN561" s="33"/>
      <c r="AO561" s="41"/>
      <c r="AP561" s="42"/>
      <c r="AQ561" s="41"/>
      <c r="AR561" s="43"/>
      <c r="AS561" s="5"/>
      <c r="AT561" s="44"/>
      <c r="AU561" s="45"/>
      <c r="AV561" s="46">
        <v>0</v>
      </c>
      <c r="AW561" s="47">
        <v>0</v>
      </c>
      <c r="AX561" s="46">
        <v>0</v>
      </c>
      <c r="AY561" s="47">
        <v>0</v>
      </c>
      <c r="AZ561" s="44"/>
      <c r="BA561" s="48"/>
      <c r="BB561" s="4"/>
      <c r="BC561" s="49" t="s">
        <v>13</v>
      </c>
      <c r="BD561" s="50" t="s">
        <v>13</v>
      </c>
      <c r="BE561" s="5"/>
      <c r="BF561" s="49" t="s">
        <v>13</v>
      </c>
      <c r="BG561" s="51" t="s">
        <v>13</v>
      </c>
      <c r="BH561" s="52"/>
      <c r="BI561" s="50" t="s">
        <v>13</v>
      </c>
      <c r="BJ561" s="53"/>
      <c r="BK561" s="54">
        <v>1</v>
      </c>
      <c r="BL561" s="55">
        <v>0</v>
      </c>
      <c r="BM561" s="4" t="s">
        <v>13</v>
      </c>
      <c r="BN561" s="4" t="s">
        <v>13</v>
      </c>
    </row>
    <row r="562" spans="1:66" ht="10.5" customHeight="1" hidden="1">
      <c r="A562" s="28" t="s">
        <v>13</v>
      </c>
      <c r="B562" s="29" t="s">
        <v>13</v>
      </c>
      <c r="C562" s="30" t="s">
        <v>13</v>
      </c>
      <c r="D562" s="31" t="s">
        <v>13</v>
      </c>
      <c r="E562" s="36" t="s">
        <v>13</v>
      </c>
      <c r="F562" s="37" t="s">
        <v>13</v>
      </c>
      <c r="G562" s="38" t="s">
        <v>13</v>
      </c>
      <c r="H562" s="37" t="s">
        <v>13</v>
      </c>
      <c r="I562" s="38" t="s">
        <v>13</v>
      </c>
      <c r="J562" s="37" t="s">
        <v>13</v>
      </c>
      <c r="K562" s="38" t="s">
        <v>13</v>
      </c>
      <c r="L562" s="37" t="s">
        <v>13</v>
      </c>
      <c r="M562" s="38" t="s">
        <v>13</v>
      </c>
      <c r="N562" s="56" t="s">
        <v>13</v>
      </c>
      <c r="O562" s="32"/>
      <c r="P562" s="33"/>
      <c r="Q562" s="34"/>
      <c r="R562" s="33"/>
      <c r="S562" s="34"/>
      <c r="T562" s="33"/>
      <c r="U562" s="34"/>
      <c r="V562" s="33"/>
      <c r="W562" s="34"/>
      <c r="X562" s="35"/>
      <c r="Y562" s="36" t="s">
        <v>13</v>
      </c>
      <c r="Z562" s="37" t="s">
        <v>13</v>
      </c>
      <c r="AA562" s="38" t="s">
        <v>13</v>
      </c>
      <c r="AB562" s="37" t="s">
        <v>13</v>
      </c>
      <c r="AC562" s="38" t="s">
        <v>13</v>
      </c>
      <c r="AD562" s="37" t="s">
        <v>13</v>
      </c>
      <c r="AE562" s="38" t="s">
        <v>13</v>
      </c>
      <c r="AF562" s="37" t="s">
        <v>13</v>
      </c>
      <c r="AG562" s="39" t="s">
        <v>13</v>
      </c>
      <c r="AH562" s="40" t="s">
        <v>13</v>
      </c>
      <c r="AI562" s="32"/>
      <c r="AJ562" s="33"/>
      <c r="AK562" s="34"/>
      <c r="AL562" s="33"/>
      <c r="AM562" s="34"/>
      <c r="AN562" s="33"/>
      <c r="AO562" s="34"/>
      <c r="AP562" s="33"/>
      <c r="AQ562" s="34"/>
      <c r="AR562" s="57"/>
      <c r="AS562" s="5"/>
      <c r="AT562" s="58">
        <v>0</v>
      </c>
      <c r="AU562" s="47">
        <v>0</v>
      </c>
      <c r="AV562" s="59"/>
      <c r="AW562" s="45"/>
      <c r="AX562" s="46">
        <v>0</v>
      </c>
      <c r="AY562" s="47">
        <v>0</v>
      </c>
      <c r="AZ562" s="44"/>
      <c r="BA562" s="48"/>
      <c r="BB562" s="4"/>
      <c r="BC562" s="49" t="s">
        <v>13</v>
      </c>
      <c r="BD562" s="50" t="s">
        <v>13</v>
      </c>
      <c r="BE562" s="5"/>
      <c r="BF562" s="49" t="s">
        <v>13</v>
      </c>
      <c r="BG562" s="51" t="s">
        <v>13</v>
      </c>
      <c r="BH562" s="52"/>
      <c r="BI562" s="50" t="s">
        <v>13</v>
      </c>
      <c r="BJ562" s="53"/>
      <c r="BK562" s="54">
        <v>2</v>
      </c>
      <c r="BL562" s="55">
        <v>0</v>
      </c>
      <c r="BM562" s="4" t="s">
        <v>13</v>
      </c>
      <c r="BN562" s="4" t="s">
        <v>13</v>
      </c>
    </row>
    <row r="563" spans="1:66" ht="10.5" customHeight="1" hidden="1">
      <c r="A563" s="60" t="s">
        <v>13</v>
      </c>
      <c r="B563" s="61" t="s">
        <v>13</v>
      </c>
      <c r="C563" s="62" t="s">
        <v>13</v>
      </c>
      <c r="D563" s="63" t="s">
        <v>13</v>
      </c>
      <c r="E563" s="64" t="s">
        <v>13</v>
      </c>
      <c r="F563" s="65" t="s">
        <v>13</v>
      </c>
      <c r="G563" s="66" t="s">
        <v>13</v>
      </c>
      <c r="H563" s="65" t="s">
        <v>13</v>
      </c>
      <c r="I563" s="66" t="s">
        <v>13</v>
      </c>
      <c r="J563" s="65" t="s">
        <v>13</v>
      </c>
      <c r="K563" s="66" t="s">
        <v>13</v>
      </c>
      <c r="L563" s="65" t="s">
        <v>13</v>
      </c>
      <c r="M563" s="66" t="s">
        <v>13</v>
      </c>
      <c r="N563" s="67" t="s">
        <v>13</v>
      </c>
      <c r="O563" s="64" t="s">
        <v>13</v>
      </c>
      <c r="P563" s="65" t="s">
        <v>13</v>
      </c>
      <c r="Q563" s="66" t="s">
        <v>13</v>
      </c>
      <c r="R563" s="65" t="s">
        <v>13</v>
      </c>
      <c r="S563" s="66" t="s">
        <v>13</v>
      </c>
      <c r="T563" s="65" t="s">
        <v>13</v>
      </c>
      <c r="U563" s="66" t="s">
        <v>13</v>
      </c>
      <c r="V563" s="65" t="s">
        <v>13</v>
      </c>
      <c r="W563" s="66" t="s">
        <v>13</v>
      </c>
      <c r="X563" s="67" t="s">
        <v>13</v>
      </c>
      <c r="Y563" s="68"/>
      <c r="Z563" s="69"/>
      <c r="AA563" s="70"/>
      <c r="AB563" s="69"/>
      <c r="AC563" s="70"/>
      <c r="AD563" s="69"/>
      <c r="AE563" s="70"/>
      <c r="AF563" s="69"/>
      <c r="AG563" s="70"/>
      <c r="AH563" s="71"/>
      <c r="AI563" s="68"/>
      <c r="AJ563" s="69"/>
      <c r="AK563" s="70"/>
      <c r="AL563" s="69"/>
      <c r="AM563" s="70"/>
      <c r="AN563" s="69"/>
      <c r="AO563" s="72"/>
      <c r="AP563" s="73"/>
      <c r="AQ563" s="72"/>
      <c r="AR563" s="74"/>
      <c r="AS563" s="75"/>
      <c r="AT563" s="76">
        <v>0</v>
      </c>
      <c r="AU563" s="77">
        <v>0</v>
      </c>
      <c r="AV563" s="78">
        <v>0</v>
      </c>
      <c r="AW563" s="77">
        <v>0</v>
      </c>
      <c r="AX563" s="79"/>
      <c r="AY563" s="80"/>
      <c r="AZ563" s="81"/>
      <c r="BA563" s="82"/>
      <c r="BB563" s="83"/>
      <c r="BC563" s="84" t="s">
        <v>13</v>
      </c>
      <c r="BD563" s="85" t="s">
        <v>13</v>
      </c>
      <c r="BE563" s="86"/>
      <c r="BF563" s="84" t="s">
        <v>13</v>
      </c>
      <c r="BG563" s="87" t="s">
        <v>13</v>
      </c>
      <c r="BH563" s="88"/>
      <c r="BI563" s="85" t="s">
        <v>13</v>
      </c>
      <c r="BJ563" s="89"/>
      <c r="BK563" s="90">
        <v>3</v>
      </c>
      <c r="BL563" s="55">
        <v>0</v>
      </c>
      <c r="BM563" s="4" t="s">
        <v>13</v>
      </c>
      <c r="BN563" s="4" t="s">
        <v>13</v>
      </c>
    </row>
    <row r="564" ht="10.5" customHeight="1" hidden="1"/>
    <row r="565" spans="1:64" ht="10.5" customHeight="1" hidden="1">
      <c r="A565" s="8"/>
      <c r="B565" s="9"/>
      <c r="C565" s="9"/>
      <c r="D565" s="9"/>
      <c r="E565" s="10" t="s">
        <v>336</v>
      </c>
      <c r="F565" s="11"/>
      <c r="G565" s="11"/>
      <c r="H565" s="11"/>
      <c r="I565" s="11"/>
      <c r="J565" s="11"/>
      <c r="K565" s="11"/>
      <c r="L565" s="11"/>
      <c r="M565" s="11"/>
      <c r="N565" s="11"/>
      <c r="O565" s="10" t="s">
        <v>336</v>
      </c>
      <c r="P565" s="11"/>
      <c r="Q565" s="11"/>
      <c r="R565" s="11"/>
      <c r="S565" s="11"/>
      <c r="T565" s="11"/>
      <c r="U565" s="11"/>
      <c r="V565" s="11"/>
      <c r="W565" s="11"/>
      <c r="X565" s="11"/>
      <c r="Y565" s="10" t="s">
        <v>336</v>
      </c>
      <c r="Z565" s="11"/>
      <c r="AA565" s="11"/>
      <c r="AB565" s="11"/>
      <c r="AC565" s="11"/>
      <c r="AD565" s="11"/>
      <c r="AE565" s="11"/>
      <c r="AF565" s="11"/>
      <c r="AG565" s="11"/>
      <c r="AH565" s="12"/>
      <c r="AI565" s="13"/>
      <c r="AJ565" s="14"/>
      <c r="AK565" s="14"/>
      <c r="AL565" s="14"/>
      <c r="AM565" s="14"/>
      <c r="AN565" s="14"/>
      <c r="AO565" s="14"/>
      <c r="AP565" s="14"/>
      <c r="AQ565" s="14"/>
      <c r="AR565" s="15"/>
      <c r="AS565" s="16"/>
      <c r="AT565" s="17"/>
      <c r="AU565" s="18"/>
      <c r="AV565" s="19"/>
      <c r="AW565" s="18"/>
      <c r="AX565" s="19"/>
      <c r="AY565" s="18"/>
      <c r="AZ565" s="20"/>
      <c r="BA565" s="21"/>
      <c r="BB565" s="22"/>
      <c r="BC565" s="10" t="s">
        <v>5</v>
      </c>
      <c r="BD565" s="12"/>
      <c r="BE565" s="23"/>
      <c r="BF565" s="10" t="s">
        <v>6</v>
      </c>
      <c r="BG565" s="12"/>
      <c r="BH565" s="24"/>
      <c r="BI565" s="25" t="s">
        <v>7</v>
      </c>
      <c r="BJ565" s="26"/>
      <c r="BK565" s="27" t="s">
        <v>8</v>
      </c>
      <c r="BL565" s="4"/>
    </row>
    <row r="566" spans="1:66" ht="10.5" customHeight="1" hidden="1">
      <c r="A566" s="28" t="s">
        <v>13</v>
      </c>
      <c r="B566" s="29" t="s">
        <v>13</v>
      </c>
      <c r="C566" s="30" t="s">
        <v>13</v>
      </c>
      <c r="D566" s="31" t="s">
        <v>13</v>
      </c>
      <c r="E566" s="32"/>
      <c r="F566" s="33"/>
      <c r="G566" s="34"/>
      <c r="H566" s="33"/>
      <c r="I566" s="34"/>
      <c r="J566" s="33"/>
      <c r="K566" s="34"/>
      <c r="L566" s="33"/>
      <c r="M566" s="34"/>
      <c r="N566" s="35"/>
      <c r="O566" s="36" t="s">
        <v>13</v>
      </c>
      <c r="P566" s="37" t="s">
        <v>13</v>
      </c>
      <c r="Q566" s="38" t="s">
        <v>13</v>
      </c>
      <c r="R566" s="37" t="s">
        <v>13</v>
      </c>
      <c r="S566" s="38" t="s">
        <v>13</v>
      </c>
      <c r="T566" s="37" t="s">
        <v>13</v>
      </c>
      <c r="U566" s="38" t="s">
        <v>13</v>
      </c>
      <c r="V566" s="37" t="s">
        <v>13</v>
      </c>
      <c r="W566" s="39" t="s">
        <v>13</v>
      </c>
      <c r="X566" s="40" t="s">
        <v>13</v>
      </c>
      <c r="Y566" s="36" t="s">
        <v>13</v>
      </c>
      <c r="Z566" s="37" t="s">
        <v>13</v>
      </c>
      <c r="AA566" s="38" t="s">
        <v>13</v>
      </c>
      <c r="AB566" s="37" t="s">
        <v>13</v>
      </c>
      <c r="AC566" s="38" t="s">
        <v>13</v>
      </c>
      <c r="AD566" s="37" t="s">
        <v>13</v>
      </c>
      <c r="AE566" s="38" t="s">
        <v>13</v>
      </c>
      <c r="AF566" s="37" t="s">
        <v>13</v>
      </c>
      <c r="AG566" s="39" t="s">
        <v>13</v>
      </c>
      <c r="AH566" s="40" t="s">
        <v>13</v>
      </c>
      <c r="AI566" s="32"/>
      <c r="AJ566" s="33"/>
      <c r="AK566" s="34"/>
      <c r="AL566" s="33"/>
      <c r="AM566" s="34"/>
      <c r="AN566" s="33"/>
      <c r="AO566" s="41"/>
      <c r="AP566" s="42"/>
      <c r="AQ566" s="41"/>
      <c r="AR566" s="43"/>
      <c r="AS566" s="5"/>
      <c r="AT566" s="44"/>
      <c r="AU566" s="45"/>
      <c r="AV566" s="46">
        <v>0</v>
      </c>
      <c r="AW566" s="47">
        <v>0</v>
      </c>
      <c r="AX566" s="46">
        <v>0</v>
      </c>
      <c r="AY566" s="47">
        <v>0</v>
      </c>
      <c r="AZ566" s="44"/>
      <c r="BA566" s="48"/>
      <c r="BB566" s="4"/>
      <c r="BC566" s="49" t="s">
        <v>13</v>
      </c>
      <c r="BD566" s="50" t="s">
        <v>13</v>
      </c>
      <c r="BE566" s="5"/>
      <c r="BF566" s="49" t="s">
        <v>13</v>
      </c>
      <c r="BG566" s="51" t="s">
        <v>13</v>
      </c>
      <c r="BH566" s="52"/>
      <c r="BI566" s="50" t="s">
        <v>13</v>
      </c>
      <c r="BJ566" s="53"/>
      <c r="BK566" s="54">
        <v>1</v>
      </c>
      <c r="BL566" s="55">
        <v>0</v>
      </c>
      <c r="BM566" s="4" t="s">
        <v>13</v>
      </c>
      <c r="BN566" s="4" t="s">
        <v>13</v>
      </c>
    </row>
    <row r="567" spans="1:66" ht="10.5" customHeight="1" hidden="1">
      <c r="A567" s="28" t="s">
        <v>13</v>
      </c>
      <c r="B567" s="29" t="s">
        <v>13</v>
      </c>
      <c r="C567" s="30" t="s">
        <v>13</v>
      </c>
      <c r="D567" s="31" t="s">
        <v>13</v>
      </c>
      <c r="E567" s="36" t="s">
        <v>13</v>
      </c>
      <c r="F567" s="37" t="s">
        <v>13</v>
      </c>
      <c r="G567" s="38" t="s">
        <v>13</v>
      </c>
      <c r="H567" s="37" t="s">
        <v>13</v>
      </c>
      <c r="I567" s="38" t="s">
        <v>13</v>
      </c>
      <c r="J567" s="37" t="s">
        <v>13</v>
      </c>
      <c r="K567" s="38" t="s">
        <v>13</v>
      </c>
      <c r="L567" s="37" t="s">
        <v>13</v>
      </c>
      <c r="M567" s="38" t="s">
        <v>13</v>
      </c>
      <c r="N567" s="56" t="s">
        <v>13</v>
      </c>
      <c r="O567" s="32"/>
      <c r="P567" s="33"/>
      <c r="Q567" s="34"/>
      <c r="R567" s="33"/>
      <c r="S567" s="34"/>
      <c r="T567" s="33"/>
      <c r="U567" s="34"/>
      <c r="V567" s="33"/>
      <c r="W567" s="34"/>
      <c r="X567" s="35"/>
      <c r="Y567" s="36" t="s">
        <v>13</v>
      </c>
      <c r="Z567" s="37" t="s">
        <v>13</v>
      </c>
      <c r="AA567" s="38" t="s">
        <v>13</v>
      </c>
      <c r="AB567" s="37" t="s">
        <v>13</v>
      </c>
      <c r="AC567" s="38" t="s">
        <v>13</v>
      </c>
      <c r="AD567" s="37" t="s">
        <v>13</v>
      </c>
      <c r="AE567" s="38" t="s">
        <v>13</v>
      </c>
      <c r="AF567" s="37" t="s">
        <v>13</v>
      </c>
      <c r="AG567" s="39" t="s">
        <v>13</v>
      </c>
      <c r="AH567" s="40" t="s">
        <v>13</v>
      </c>
      <c r="AI567" s="32"/>
      <c r="AJ567" s="33"/>
      <c r="AK567" s="34"/>
      <c r="AL567" s="33"/>
      <c r="AM567" s="34"/>
      <c r="AN567" s="33"/>
      <c r="AO567" s="34"/>
      <c r="AP567" s="33"/>
      <c r="AQ567" s="34"/>
      <c r="AR567" s="57"/>
      <c r="AS567" s="5"/>
      <c r="AT567" s="58">
        <v>0</v>
      </c>
      <c r="AU567" s="47">
        <v>0</v>
      </c>
      <c r="AV567" s="59"/>
      <c r="AW567" s="45"/>
      <c r="AX567" s="46">
        <v>0</v>
      </c>
      <c r="AY567" s="47">
        <v>0</v>
      </c>
      <c r="AZ567" s="44"/>
      <c r="BA567" s="48"/>
      <c r="BB567" s="4"/>
      <c r="BC567" s="49" t="s">
        <v>13</v>
      </c>
      <c r="BD567" s="50" t="s">
        <v>13</v>
      </c>
      <c r="BE567" s="5"/>
      <c r="BF567" s="49" t="s">
        <v>13</v>
      </c>
      <c r="BG567" s="51" t="s">
        <v>13</v>
      </c>
      <c r="BH567" s="52"/>
      <c r="BI567" s="50" t="s">
        <v>13</v>
      </c>
      <c r="BJ567" s="53"/>
      <c r="BK567" s="54">
        <v>2</v>
      </c>
      <c r="BL567" s="55">
        <v>0</v>
      </c>
      <c r="BM567" s="4" t="s">
        <v>13</v>
      </c>
      <c r="BN567" s="4" t="s">
        <v>13</v>
      </c>
    </row>
    <row r="568" spans="1:66" ht="10.5" customHeight="1" hidden="1">
      <c r="A568" s="60" t="s">
        <v>13</v>
      </c>
      <c r="B568" s="61" t="s">
        <v>13</v>
      </c>
      <c r="C568" s="62" t="s">
        <v>13</v>
      </c>
      <c r="D568" s="63" t="s">
        <v>13</v>
      </c>
      <c r="E568" s="64" t="s">
        <v>13</v>
      </c>
      <c r="F568" s="65" t="s">
        <v>13</v>
      </c>
      <c r="G568" s="66" t="s">
        <v>13</v>
      </c>
      <c r="H568" s="65" t="s">
        <v>13</v>
      </c>
      <c r="I568" s="66" t="s">
        <v>13</v>
      </c>
      <c r="J568" s="65" t="s">
        <v>13</v>
      </c>
      <c r="K568" s="66" t="s">
        <v>13</v>
      </c>
      <c r="L568" s="65" t="s">
        <v>13</v>
      </c>
      <c r="M568" s="66" t="s">
        <v>13</v>
      </c>
      <c r="N568" s="67" t="s">
        <v>13</v>
      </c>
      <c r="O568" s="64" t="s">
        <v>13</v>
      </c>
      <c r="P568" s="65" t="s">
        <v>13</v>
      </c>
      <c r="Q568" s="66" t="s">
        <v>13</v>
      </c>
      <c r="R568" s="65" t="s">
        <v>13</v>
      </c>
      <c r="S568" s="66" t="s">
        <v>13</v>
      </c>
      <c r="T568" s="65" t="s">
        <v>13</v>
      </c>
      <c r="U568" s="66" t="s">
        <v>13</v>
      </c>
      <c r="V568" s="65" t="s">
        <v>13</v>
      </c>
      <c r="W568" s="66" t="s">
        <v>13</v>
      </c>
      <c r="X568" s="67" t="s">
        <v>13</v>
      </c>
      <c r="Y568" s="68"/>
      <c r="Z568" s="69"/>
      <c r="AA568" s="70"/>
      <c r="AB568" s="69"/>
      <c r="AC568" s="70"/>
      <c r="AD568" s="69"/>
      <c r="AE568" s="70"/>
      <c r="AF568" s="69"/>
      <c r="AG568" s="70"/>
      <c r="AH568" s="71"/>
      <c r="AI568" s="68"/>
      <c r="AJ568" s="69"/>
      <c r="AK568" s="70"/>
      <c r="AL568" s="69"/>
      <c r="AM568" s="70"/>
      <c r="AN568" s="69"/>
      <c r="AO568" s="72"/>
      <c r="AP568" s="73"/>
      <c r="AQ568" s="72"/>
      <c r="AR568" s="74"/>
      <c r="AS568" s="75"/>
      <c r="AT568" s="76">
        <v>0</v>
      </c>
      <c r="AU568" s="77">
        <v>0</v>
      </c>
      <c r="AV568" s="78">
        <v>0</v>
      </c>
      <c r="AW568" s="77">
        <v>0</v>
      </c>
      <c r="AX568" s="79"/>
      <c r="AY568" s="80"/>
      <c r="AZ568" s="81"/>
      <c r="BA568" s="82"/>
      <c r="BB568" s="83"/>
      <c r="BC568" s="84" t="s">
        <v>13</v>
      </c>
      <c r="BD568" s="85" t="s">
        <v>13</v>
      </c>
      <c r="BE568" s="86"/>
      <c r="BF568" s="84" t="s">
        <v>13</v>
      </c>
      <c r="BG568" s="87" t="s">
        <v>13</v>
      </c>
      <c r="BH568" s="88"/>
      <c r="BI568" s="85" t="s">
        <v>13</v>
      </c>
      <c r="BJ568" s="89"/>
      <c r="BK568" s="90">
        <v>3</v>
      </c>
      <c r="BL568" s="55">
        <v>0</v>
      </c>
      <c r="BM568" s="4" t="s">
        <v>13</v>
      </c>
      <c r="BN568" s="4" t="s">
        <v>13</v>
      </c>
    </row>
    <row r="569" ht="10.5" customHeight="1" hidden="1"/>
    <row r="570" spans="1:64" ht="10.5" customHeight="1" hidden="1">
      <c r="A570" s="8"/>
      <c r="B570" s="9"/>
      <c r="C570" s="9"/>
      <c r="D570" s="9"/>
      <c r="E570" s="10" t="s">
        <v>336</v>
      </c>
      <c r="F570" s="11"/>
      <c r="G570" s="11"/>
      <c r="H570" s="11"/>
      <c r="I570" s="11"/>
      <c r="J570" s="11"/>
      <c r="K570" s="11"/>
      <c r="L570" s="11"/>
      <c r="M570" s="11"/>
      <c r="N570" s="11"/>
      <c r="O570" s="10" t="s">
        <v>336</v>
      </c>
      <c r="P570" s="11"/>
      <c r="Q570" s="11"/>
      <c r="R570" s="11"/>
      <c r="S570" s="11"/>
      <c r="T570" s="11"/>
      <c r="U570" s="11"/>
      <c r="V570" s="11"/>
      <c r="W570" s="11"/>
      <c r="X570" s="11"/>
      <c r="Y570" s="10" t="s">
        <v>336</v>
      </c>
      <c r="Z570" s="11"/>
      <c r="AA570" s="11"/>
      <c r="AB570" s="11"/>
      <c r="AC570" s="11"/>
      <c r="AD570" s="11"/>
      <c r="AE570" s="11"/>
      <c r="AF570" s="11"/>
      <c r="AG570" s="11"/>
      <c r="AH570" s="12"/>
      <c r="AI570" s="13"/>
      <c r="AJ570" s="14"/>
      <c r="AK570" s="14"/>
      <c r="AL570" s="14"/>
      <c r="AM570" s="14"/>
      <c r="AN570" s="14"/>
      <c r="AO570" s="14"/>
      <c r="AP570" s="14"/>
      <c r="AQ570" s="14"/>
      <c r="AR570" s="15"/>
      <c r="AS570" s="16"/>
      <c r="AT570" s="17"/>
      <c r="AU570" s="18"/>
      <c r="AV570" s="19"/>
      <c r="AW570" s="18"/>
      <c r="AX570" s="19"/>
      <c r="AY570" s="18"/>
      <c r="AZ570" s="20"/>
      <c r="BA570" s="21"/>
      <c r="BB570" s="22"/>
      <c r="BC570" s="10" t="s">
        <v>5</v>
      </c>
      <c r="BD570" s="12"/>
      <c r="BE570" s="23"/>
      <c r="BF570" s="10" t="s">
        <v>6</v>
      </c>
      <c r="BG570" s="12"/>
      <c r="BH570" s="24"/>
      <c r="BI570" s="25" t="s">
        <v>7</v>
      </c>
      <c r="BJ570" s="26"/>
      <c r="BK570" s="27" t="s">
        <v>8</v>
      </c>
      <c r="BL570" s="4"/>
    </row>
    <row r="571" spans="1:66" ht="10.5" customHeight="1" hidden="1">
      <c r="A571" s="28" t="s">
        <v>13</v>
      </c>
      <c r="B571" s="29" t="s">
        <v>13</v>
      </c>
      <c r="C571" s="30" t="s">
        <v>13</v>
      </c>
      <c r="D571" s="31" t="s">
        <v>13</v>
      </c>
      <c r="E571" s="32"/>
      <c r="F571" s="33"/>
      <c r="G571" s="34"/>
      <c r="H571" s="33"/>
      <c r="I571" s="34"/>
      <c r="J571" s="33"/>
      <c r="K571" s="34"/>
      <c r="L571" s="33"/>
      <c r="M571" s="34"/>
      <c r="N571" s="35"/>
      <c r="O571" s="36" t="s">
        <v>13</v>
      </c>
      <c r="P571" s="37" t="s">
        <v>13</v>
      </c>
      <c r="Q571" s="38" t="s">
        <v>13</v>
      </c>
      <c r="R571" s="37" t="s">
        <v>13</v>
      </c>
      <c r="S571" s="38" t="s">
        <v>13</v>
      </c>
      <c r="T571" s="37" t="s">
        <v>13</v>
      </c>
      <c r="U571" s="38" t="s">
        <v>13</v>
      </c>
      <c r="V571" s="37" t="s">
        <v>13</v>
      </c>
      <c r="W571" s="39" t="s">
        <v>13</v>
      </c>
      <c r="X571" s="40" t="s">
        <v>13</v>
      </c>
      <c r="Y571" s="36" t="s">
        <v>13</v>
      </c>
      <c r="Z571" s="37" t="s">
        <v>13</v>
      </c>
      <c r="AA571" s="38" t="s">
        <v>13</v>
      </c>
      <c r="AB571" s="37" t="s">
        <v>13</v>
      </c>
      <c r="AC571" s="38" t="s">
        <v>13</v>
      </c>
      <c r="AD571" s="37" t="s">
        <v>13</v>
      </c>
      <c r="AE571" s="38" t="s">
        <v>13</v>
      </c>
      <c r="AF571" s="37" t="s">
        <v>13</v>
      </c>
      <c r="AG571" s="39" t="s">
        <v>13</v>
      </c>
      <c r="AH571" s="40" t="s">
        <v>13</v>
      </c>
      <c r="AI571" s="32"/>
      <c r="AJ571" s="33"/>
      <c r="AK571" s="34"/>
      <c r="AL571" s="33"/>
      <c r="AM571" s="34"/>
      <c r="AN571" s="33"/>
      <c r="AO571" s="41"/>
      <c r="AP571" s="42"/>
      <c r="AQ571" s="41"/>
      <c r="AR571" s="43"/>
      <c r="AS571" s="5"/>
      <c r="AT571" s="44"/>
      <c r="AU571" s="45"/>
      <c r="AV571" s="46">
        <v>0</v>
      </c>
      <c r="AW571" s="47">
        <v>0</v>
      </c>
      <c r="AX571" s="46">
        <v>0</v>
      </c>
      <c r="AY571" s="47">
        <v>0</v>
      </c>
      <c r="AZ571" s="44"/>
      <c r="BA571" s="48"/>
      <c r="BB571" s="4"/>
      <c r="BC571" s="49" t="s">
        <v>13</v>
      </c>
      <c r="BD571" s="50" t="s">
        <v>13</v>
      </c>
      <c r="BE571" s="5"/>
      <c r="BF571" s="49" t="s">
        <v>13</v>
      </c>
      <c r="BG571" s="51" t="s">
        <v>13</v>
      </c>
      <c r="BH571" s="52"/>
      <c r="BI571" s="50" t="s">
        <v>13</v>
      </c>
      <c r="BJ571" s="53"/>
      <c r="BK571" s="54">
        <v>1</v>
      </c>
      <c r="BL571" s="55">
        <v>0</v>
      </c>
      <c r="BM571" s="4" t="s">
        <v>13</v>
      </c>
      <c r="BN571" s="4" t="s">
        <v>13</v>
      </c>
    </row>
    <row r="572" spans="1:66" ht="10.5" customHeight="1" hidden="1">
      <c r="A572" s="28" t="s">
        <v>13</v>
      </c>
      <c r="B572" s="29" t="s">
        <v>13</v>
      </c>
      <c r="C572" s="30" t="s">
        <v>13</v>
      </c>
      <c r="D572" s="31" t="s">
        <v>13</v>
      </c>
      <c r="E572" s="36" t="s">
        <v>13</v>
      </c>
      <c r="F572" s="37" t="s">
        <v>13</v>
      </c>
      <c r="G572" s="38" t="s">
        <v>13</v>
      </c>
      <c r="H572" s="37" t="s">
        <v>13</v>
      </c>
      <c r="I572" s="38" t="s">
        <v>13</v>
      </c>
      <c r="J572" s="37" t="s">
        <v>13</v>
      </c>
      <c r="K572" s="38" t="s">
        <v>13</v>
      </c>
      <c r="L572" s="37" t="s">
        <v>13</v>
      </c>
      <c r="M572" s="38" t="s">
        <v>13</v>
      </c>
      <c r="N572" s="56" t="s">
        <v>13</v>
      </c>
      <c r="O572" s="32"/>
      <c r="P572" s="33"/>
      <c r="Q572" s="34"/>
      <c r="R572" s="33"/>
      <c r="S572" s="34"/>
      <c r="T572" s="33"/>
      <c r="U572" s="34"/>
      <c r="V572" s="33"/>
      <c r="W572" s="34"/>
      <c r="X572" s="35"/>
      <c r="Y572" s="36" t="s">
        <v>13</v>
      </c>
      <c r="Z572" s="37" t="s">
        <v>13</v>
      </c>
      <c r="AA572" s="38" t="s">
        <v>13</v>
      </c>
      <c r="AB572" s="37" t="s">
        <v>13</v>
      </c>
      <c r="AC572" s="38" t="s">
        <v>13</v>
      </c>
      <c r="AD572" s="37" t="s">
        <v>13</v>
      </c>
      <c r="AE572" s="38" t="s">
        <v>13</v>
      </c>
      <c r="AF572" s="37" t="s">
        <v>13</v>
      </c>
      <c r="AG572" s="39" t="s">
        <v>13</v>
      </c>
      <c r="AH572" s="40" t="s">
        <v>13</v>
      </c>
      <c r="AI572" s="32"/>
      <c r="AJ572" s="33"/>
      <c r="AK572" s="34"/>
      <c r="AL572" s="33"/>
      <c r="AM572" s="34"/>
      <c r="AN572" s="33"/>
      <c r="AO572" s="34"/>
      <c r="AP572" s="33"/>
      <c r="AQ572" s="34"/>
      <c r="AR572" s="57"/>
      <c r="AS572" s="5"/>
      <c r="AT572" s="58">
        <v>0</v>
      </c>
      <c r="AU572" s="47">
        <v>0</v>
      </c>
      <c r="AV572" s="59"/>
      <c r="AW572" s="45"/>
      <c r="AX572" s="46">
        <v>0</v>
      </c>
      <c r="AY572" s="47">
        <v>0</v>
      </c>
      <c r="AZ572" s="44"/>
      <c r="BA572" s="48"/>
      <c r="BB572" s="4"/>
      <c r="BC572" s="49" t="s">
        <v>13</v>
      </c>
      <c r="BD572" s="50" t="s">
        <v>13</v>
      </c>
      <c r="BE572" s="5"/>
      <c r="BF572" s="49" t="s">
        <v>13</v>
      </c>
      <c r="BG572" s="51" t="s">
        <v>13</v>
      </c>
      <c r="BH572" s="52"/>
      <c r="BI572" s="50" t="s">
        <v>13</v>
      </c>
      <c r="BJ572" s="53"/>
      <c r="BK572" s="54">
        <v>2</v>
      </c>
      <c r="BL572" s="55">
        <v>0</v>
      </c>
      <c r="BM572" s="4" t="s">
        <v>13</v>
      </c>
      <c r="BN572" s="4" t="s">
        <v>13</v>
      </c>
    </row>
    <row r="573" spans="1:66" ht="10.5" customHeight="1" hidden="1">
      <c r="A573" s="60" t="s">
        <v>13</v>
      </c>
      <c r="B573" s="61" t="s">
        <v>13</v>
      </c>
      <c r="C573" s="62" t="s">
        <v>13</v>
      </c>
      <c r="D573" s="63" t="s">
        <v>13</v>
      </c>
      <c r="E573" s="64" t="s">
        <v>13</v>
      </c>
      <c r="F573" s="65" t="s">
        <v>13</v>
      </c>
      <c r="G573" s="66" t="s">
        <v>13</v>
      </c>
      <c r="H573" s="65" t="s">
        <v>13</v>
      </c>
      <c r="I573" s="66" t="s">
        <v>13</v>
      </c>
      <c r="J573" s="65" t="s">
        <v>13</v>
      </c>
      <c r="K573" s="66" t="s">
        <v>13</v>
      </c>
      <c r="L573" s="65" t="s">
        <v>13</v>
      </c>
      <c r="M573" s="66" t="s">
        <v>13</v>
      </c>
      <c r="N573" s="67" t="s">
        <v>13</v>
      </c>
      <c r="O573" s="64" t="s">
        <v>13</v>
      </c>
      <c r="P573" s="65" t="s">
        <v>13</v>
      </c>
      <c r="Q573" s="66" t="s">
        <v>13</v>
      </c>
      <c r="R573" s="65" t="s">
        <v>13</v>
      </c>
      <c r="S573" s="66" t="s">
        <v>13</v>
      </c>
      <c r="T573" s="65" t="s">
        <v>13</v>
      </c>
      <c r="U573" s="66" t="s">
        <v>13</v>
      </c>
      <c r="V573" s="65" t="s">
        <v>13</v>
      </c>
      <c r="W573" s="66" t="s">
        <v>13</v>
      </c>
      <c r="X573" s="67" t="s">
        <v>13</v>
      </c>
      <c r="Y573" s="68"/>
      <c r="Z573" s="69"/>
      <c r="AA573" s="70"/>
      <c r="AB573" s="69"/>
      <c r="AC573" s="70"/>
      <c r="AD573" s="69"/>
      <c r="AE573" s="70"/>
      <c r="AF573" s="69"/>
      <c r="AG573" s="70"/>
      <c r="AH573" s="71"/>
      <c r="AI573" s="68"/>
      <c r="AJ573" s="69"/>
      <c r="AK573" s="70"/>
      <c r="AL573" s="69"/>
      <c r="AM573" s="70"/>
      <c r="AN573" s="69"/>
      <c r="AO573" s="72"/>
      <c r="AP573" s="73"/>
      <c r="AQ573" s="72"/>
      <c r="AR573" s="74"/>
      <c r="AS573" s="75"/>
      <c r="AT573" s="76">
        <v>0</v>
      </c>
      <c r="AU573" s="77">
        <v>0</v>
      </c>
      <c r="AV573" s="78">
        <v>0</v>
      </c>
      <c r="AW573" s="77">
        <v>0</v>
      </c>
      <c r="AX573" s="79"/>
      <c r="AY573" s="80"/>
      <c r="AZ573" s="81"/>
      <c r="BA573" s="82"/>
      <c r="BB573" s="83"/>
      <c r="BC573" s="84" t="s">
        <v>13</v>
      </c>
      <c r="BD573" s="85" t="s">
        <v>13</v>
      </c>
      <c r="BE573" s="86"/>
      <c r="BF573" s="84" t="s">
        <v>13</v>
      </c>
      <c r="BG573" s="87" t="s">
        <v>13</v>
      </c>
      <c r="BH573" s="88"/>
      <c r="BI573" s="85" t="s">
        <v>13</v>
      </c>
      <c r="BJ573" s="89"/>
      <c r="BK573" s="90">
        <v>3</v>
      </c>
      <c r="BL573" s="55">
        <v>0</v>
      </c>
      <c r="BM573" s="4" t="s">
        <v>13</v>
      </c>
      <c r="BN573" s="4" t="s">
        <v>13</v>
      </c>
    </row>
    <row r="574" ht="10.5" customHeight="1" hidden="1"/>
    <row r="575" spans="1:64" ht="10.5" customHeight="1" hidden="1">
      <c r="A575" s="8"/>
      <c r="B575" s="9"/>
      <c r="C575" s="9"/>
      <c r="D575" s="9"/>
      <c r="E575" s="10" t="s">
        <v>336</v>
      </c>
      <c r="F575" s="11"/>
      <c r="G575" s="11"/>
      <c r="H575" s="11"/>
      <c r="I575" s="11"/>
      <c r="J575" s="11"/>
      <c r="K575" s="11"/>
      <c r="L575" s="11"/>
      <c r="M575" s="11"/>
      <c r="N575" s="11"/>
      <c r="O575" s="10" t="s">
        <v>336</v>
      </c>
      <c r="P575" s="11"/>
      <c r="Q575" s="11"/>
      <c r="R575" s="11"/>
      <c r="S575" s="11"/>
      <c r="T575" s="11"/>
      <c r="U575" s="11"/>
      <c r="V575" s="11"/>
      <c r="W575" s="11"/>
      <c r="X575" s="11"/>
      <c r="Y575" s="10" t="s">
        <v>336</v>
      </c>
      <c r="Z575" s="11"/>
      <c r="AA575" s="11"/>
      <c r="AB575" s="11"/>
      <c r="AC575" s="11"/>
      <c r="AD575" s="11"/>
      <c r="AE575" s="11"/>
      <c r="AF575" s="11"/>
      <c r="AG575" s="11"/>
      <c r="AH575" s="12"/>
      <c r="AI575" s="13"/>
      <c r="AJ575" s="14"/>
      <c r="AK575" s="14"/>
      <c r="AL575" s="14"/>
      <c r="AM575" s="14"/>
      <c r="AN575" s="14"/>
      <c r="AO575" s="14"/>
      <c r="AP575" s="14"/>
      <c r="AQ575" s="14"/>
      <c r="AR575" s="15"/>
      <c r="AS575" s="16"/>
      <c r="AT575" s="17"/>
      <c r="AU575" s="18"/>
      <c r="AV575" s="19"/>
      <c r="AW575" s="18"/>
      <c r="AX575" s="19"/>
      <c r="AY575" s="18"/>
      <c r="AZ575" s="20"/>
      <c r="BA575" s="21"/>
      <c r="BB575" s="22"/>
      <c r="BC575" s="10" t="s">
        <v>5</v>
      </c>
      <c r="BD575" s="12"/>
      <c r="BE575" s="23"/>
      <c r="BF575" s="10" t="s">
        <v>6</v>
      </c>
      <c r="BG575" s="12"/>
      <c r="BH575" s="24"/>
      <c r="BI575" s="25" t="s">
        <v>7</v>
      </c>
      <c r="BJ575" s="26"/>
      <c r="BK575" s="27" t="s">
        <v>8</v>
      </c>
      <c r="BL575" s="4"/>
    </row>
    <row r="576" spans="1:66" ht="10.5" customHeight="1" hidden="1">
      <c r="A576" s="28" t="s">
        <v>13</v>
      </c>
      <c r="B576" s="29" t="s">
        <v>13</v>
      </c>
      <c r="C576" s="30" t="s">
        <v>13</v>
      </c>
      <c r="D576" s="31" t="s">
        <v>13</v>
      </c>
      <c r="E576" s="32"/>
      <c r="F576" s="33"/>
      <c r="G576" s="34"/>
      <c r="H576" s="33"/>
      <c r="I576" s="34"/>
      <c r="J576" s="33"/>
      <c r="K576" s="34"/>
      <c r="L576" s="33"/>
      <c r="M576" s="34"/>
      <c r="N576" s="35"/>
      <c r="O576" s="36" t="s">
        <v>13</v>
      </c>
      <c r="P576" s="37" t="s">
        <v>13</v>
      </c>
      <c r="Q576" s="38" t="s">
        <v>13</v>
      </c>
      <c r="R576" s="37" t="s">
        <v>13</v>
      </c>
      <c r="S576" s="38" t="s">
        <v>13</v>
      </c>
      <c r="T576" s="37" t="s">
        <v>13</v>
      </c>
      <c r="U576" s="38" t="s">
        <v>13</v>
      </c>
      <c r="V576" s="37" t="s">
        <v>13</v>
      </c>
      <c r="W576" s="39" t="s">
        <v>13</v>
      </c>
      <c r="X576" s="40" t="s">
        <v>13</v>
      </c>
      <c r="Y576" s="36" t="s">
        <v>13</v>
      </c>
      <c r="Z576" s="37" t="s">
        <v>13</v>
      </c>
      <c r="AA576" s="38" t="s">
        <v>13</v>
      </c>
      <c r="AB576" s="37" t="s">
        <v>13</v>
      </c>
      <c r="AC576" s="38" t="s">
        <v>13</v>
      </c>
      <c r="AD576" s="37" t="s">
        <v>13</v>
      </c>
      <c r="AE576" s="38" t="s">
        <v>13</v>
      </c>
      <c r="AF576" s="37" t="s">
        <v>13</v>
      </c>
      <c r="AG576" s="39" t="s">
        <v>13</v>
      </c>
      <c r="AH576" s="40" t="s">
        <v>13</v>
      </c>
      <c r="AI576" s="32"/>
      <c r="AJ576" s="33"/>
      <c r="AK576" s="34"/>
      <c r="AL576" s="33"/>
      <c r="AM576" s="34"/>
      <c r="AN576" s="33"/>
      <c r="AO576" s="41"/>
      <c r="AP576" s="42"/>
      <c r="AQ576" s="41"/>
      <c r="AR576" s="43"/>
      <c r="AS576" s="5"/>
      <c r="AT576" s="44"/>
      <c r="AU576" s="45"/>
      <c r="AV576" s="46">
        <v>0</v>
      </c>
      <c r="AW576" s="47">
        <v>0</v>
      </c>
      <c r="AX576" s="46">
        <v>0</v>
      </c>
      <c r="AY576" s="47">
        <v>0</v>
      </c>
      <c r="AZ576" s="44"/>
      <c r="BA576" s="48"/>
      <c r="BB576" s="4"/>
      <c r="BC576" s="49" t="s">
        <v>13</v>
      </c>
      <c r="BD576" s="50" t="s">
        <v>13</v>
      </c>
      <c r="BE576" s="5"/>
      <c r="BF576" s="49" t="s">
        <v>13</v>
      </c>
      <c r="BG576" s="51" t="s">
        <v>13</v>
      </c>
      <c r="BH576" s="52"/>
      <c r="BI576" s="50" t="s">
        <v>13</v>
      </c>
      <c r="BJ576" s="53"/>
      <c r="BK576" s="54">
        <v>1</v>
      </c>
      <c r="BL576" s="55">
        <v>0</v>
      </c>
      <c r="BM576" s="4" t="s">
        <v>13</v>
      </c>
      <c r="BN576" s="4" t="s">
        <v>13</v>
      </c>
    </row>
    <row r="577" spans="1:66" ht="10.5" customHeight="1" hidden="1">
      <c r="A577" s="28" t="s">
        <v>13</v>
      </c>
      <c r="B577" s="29" t="s">
        <v>13</v>
      </c>
      <c r="C577" s="30" t="s">
        <v>13</v>
      </c>
      <c r="D577" s="31" t="s">
        <v>13</v>
      </c>
      <c r="E577" s="36" t="s">
        <v>13</v>
      </c>
      <c r="F577" s="37" t="s">
        <v>13</v>
      </c>
      <c r="G577" s="38" t="s">
        <v>13</v>
      </c>
      <c r="H577" s="37" t="s">
        <v>13</v>
      </c>
      <c r="I577" s="38" t="s">
        <v>13</v>
      </c>
      <c r="J577" s="37" t="s">
        <v>13</v>
      </c>
      <c r="K577" s="38" t="s">
        <v>13</v>
      </c>
      <c r="L577" s="37" t="s">
        <v>13</v>
      </c>
      <c r="M577" s="38" t="s">
        <v>13</v>
      </c>
      <c r="N577" s="56" t="s">
        <v>13</v>
      </c>
      <c r="O577" s="32"/>
      <c r="P577" s="33"/>
      <c r="Q577" s="34"/>
      <c r="R577" s="33"/>
      <c r="S577" s="34"/>
      <c r="T577" s="33"/>
      <c r="U577" s="34"/>
      <c r="V577" s="33"/>
      <c r="W577" s="34"/>
      <c r="X577" s="35"/>
      <c r="Y577" s="36" t="s">
        <v>13</v>
      </c>
      <c r="Z577" s="37" t="s">
        <v>13</v>
      </c>
      <c r="AA577" s="38" t="s">
        <v>13</v>
      </c>
      <c r="AB577" s="37" t="s">
        <v>13</v>
      </c>
      <c r="AC577" s="38" t="s">
        <v>13</v>
      </c>
      <c r="AD577" s="37" t="s">
        <v>13</v>
      </c>
      <c r="AE577" s="38" t="s">
        <v>13</v>
      </c>
      <c r="AF577" s="37" t="s">
        <v>13</v>
      </c>
      <c r="AG577" s="39" t="s">
        <v>13</v>
      </c>
      <c r="AH577" s="40" t="s">
        <v>13</v>
      </c>
      <c r="AI577" s="32"/>
      <c r="AJ577" s="33"/>
      <c r="AK577" s="34"/>
      <c r="AL577" s="33"/>
      <c r="AM577" s="34"/>
      <c r="AN577" s="33"/>
      <c r="AO577" s="34"/>
      <c r="AP577" s="33"/>
      <c r="AQ577" s="34"/>
      <c r="AR577" s="57"/>
      <c r="AS577" s="5"/>
      <c r="AT577" s="58">
        <v>0</v>
      </c>
      <c r="AU577" s="47">
        <v>0</v>
      </c>
      <c r="AV577" s="59"/>
      <c r="AW577" s="45"/>
      <c r="AX577" s="46">
        <v>0</v>
      </c>
      <c r="AY577" s="47">
        <v>0</v>
      </c>
      <c r="AZ577" s="44"/>
      <c r="BA577" s="48"/>
      <c r="BB577" s="4"/>
      <c r="BC577" s="49" t="s">
        <v>13</v>
      </c>
      <c r="BD577" s="50" t="s">
        <v>13</v>
      </c>
      <c r="BE577" s="5"/>
      <c r="BF577" s="49" t="s">
        <v>13</v>
      </c>
      <c r="BG577" s="51" t="s">
        <v>13</v>
      </c>
      <c r="BH577" s="52"/>
      <c r="BI577" s="50" t="s">
        <v>13</v>
      </c>
      <c r="BJ577" s="53"/>
      <c r="BK577" s="54">
        <v>2</v>
      </c>
      <c r="BL577" s="55">
        <v>0</v>
      </c>
      <c r="BM577" s="4" t="s">
        <v>13</v>
      </c>
      <c r="BN577" s="4" t="s">
        <v>13</v>
      </c>
    </row>
    <row r="578" spans="1:66" ht="10.5" customHeight="1" hidden="1">
      <c r="A578" s="60" t="s">
        <v>13</v>
      </c>
      <c r="B578" s="61" t="s">
        <v>13</v>
      </c>
      <c r="C578" s="62" t="s">
        <v>13</v>
      </c>
      <c r="D578" s="63" t="s">
        <v>13</v>
      </c>
      <c r="E578" s="64" t="s">
        <v>13</v>
      </c>
      <c r="F578" s="65" t="s">
        <v>13</v>
      </c>
      <c r="G578" s="66" t="s">
        <v>13</v>
      </c>
      <c r="H578" s="65" t="s">
        <v>13</v>
      </c>
      <c r="I578" s="66" t="s">
        <v>13</v>
      </c>
      <c r="J578" s="65" t="s">
        <v>13</v>
      </c>
      <c r="K578" s="66" t="s">
        <v>13</v>
      </c>
      <c r="L578" s="65" t="s">
        <v>13</v>
      </c>
      <c r="M578" s="66" t="s">
        <v>13</v>
      </c>
      <c r="N578" s="67" t="s">
        <v>13</v>
      </c>
      <c r="O578" s="64" t="s">
        <v>13</v>
      </c>
      <c r="P578" s="65" t="s">
        <v>13</v>
      </c>
      <c r="Q578" s="66" t="s">
        <v>13</v>
      </c>
      <c r="R578" s="65" t="s">
        <v>13</v>
      </c>
      <c r="S578" s="66" t="s">
        <v>13</v>
      </c>
      <c r="T578" s="65" t="s">
        <v>13</v>
      </c>
      <c r="U578" s="66" t="s">
        <v>13</v>
      </c>
      <c r="V578" s="65" t="s">
        <v>13</v>
      </c>
      <c r="W578" s="66" t="s">
        <v>13</v>
      </c>
      <c r="X578" s="67" t="s">
        <v>13</v>
      </c>
      <c r="Y578" s="68"/>
      <c r="Z578" s="69"/>
      <c r="AA578" s="70"/>
      <c r="AB578" s="69"/>
      <c r="AC578" s="70"/>
      <c r="AD578" s="69"/>
      <c r="AE578" s="70"/>
      <c r="AF578" s="69"/>
      <c r="AG578" s="70"/>
      <c r="AH578" s="71"/>
      <c r="AI578" s="68"/>
      <c r="AJ578" s="69"/>
      <c r="AK578" s="70"/>
      <c r="AL578" s="69"/>
      <c r="AM578" s="70"/>
      <c r="AN578" s="69"/>
      <c r="AO578" s="72"/>
      <c r="AP578" s="73"/>
      <c r="AQ578" s="72"/>
      <c r="AR578" s="74"/>
      <c r="AS578" s="75"/>
      <c r="AT578" s="76">
        <v>0</v>
      </c>
      <c r="AU578" s="77">
        <v>0</v>
      </c>
      <c r="AV578" s="78">
        <v>0</v>
      </c>
      <c r="AW578" s="77">
        <v>0</v>
      </c>
      <c r="AX578" s="79"/>
      <c r="AY578" s="80"/>
      <c r="AZ578" s="81"/>
      <c r="BA578" s="82"/>
      <c r="BB578" s="83"/>
      <c r="BC578" s="84" t="s">
        <v>13</v>
      </c>
      <c r="BD578" s="85" t="s">
        <v>13</v>
      </c>
      <c r="BE578" s="86"/>
      <c r="BF578" s="84" t="s">
        <v>13</v>
      </c>
      <c r="BG578" s="87" t="s">
        <v>13</v>
      </c>
      <c r="BH578" s="88"/>
      <c r="BI578" s="85" t="s">
        <v>13</v>
      </c>
      <c r="BJ578" s="89"/>
      <c r="BK578" s="90">
        <v>3</v>
      </c>
      <c r="BL578" s="55">
        <v>0</v>
      </c>
      <c r="BM578" s="4" t="s">
        <v>13</v>
      </c>
      <c r="BN578" s="4" t="s">
        <v>13</v>
      </c>
    </row>
    <row r="579" ht="10.5" customHeight="1" hidden="1"/>
    <row r="580" spans="1:158" ht="10.5" customHeight="1" hidden="1">
      <c r="A580" s="240" t="s">
        <v>337</v>
      </c>
      <c r="B580" s="240"/>
      <c r="C580" s="240"/>
      <c r="D580" s="240"/>
      <c r="E580" s="240"/>
      <c r="F580" s="240"/>
      <c r="G580" s="240"/>
      <c r="H580" s="240"/>
      <c r="I580" s="240"/>
      <c r="J580" s="240"/>
      <c r="K580" s="240"/>
      <c r="L580" s="240"/>
      <c r="M580" s="240"/>
      <c r="N580" s="240"/>
      <c r="O580" s="240"/>
      <c r="P580" s="240"/>
      <c r="Q580" s="240"/>
      <c r="R580" s="240"/>
      <c r="S580" s="240"/>
      <c r="T580" s="240"/>
      <c r="U580" s="240"/>
      <c r="V580" s="240"/>
      <c r="W580" s="240"/>
      <c r="X580" s="240"/>
      <c r="Y580" s="240"/>
      <c r="Z580" s="240"/>
      <c r="AA580" s="240"/>
      <c r="AB580" s="240"/>
      <c r="AC580" s="240"/>
      <c r="AD580" s="240"/>
      <c r="AE580" s="240"/>
      <c r="AF580" s="240"/>
      <c r="AG580" s="240"/>
      <c r="AH580" s="240"/>
      <c r="AI580" s="240"/>
      <c r="AJ580" s="240"/>
      <c r="AK580" s="240"/>
      <c r="AL580" s="240"/>
      <c r="AM580" s="240"/>
      <c r="AN580" s="240"/>
      <c r="AO580" s="240"/>
      <c r="AP580" s="240"/>
      <c r="AQ580" s="240"/>
      <c r="AR580" s="240"/>
      <c r="AS580" s="240"/>
      <c r="AT580" s="240"/>
      <c r="AU580" s="240"/>
      <c r="AV580" s="240"/>
      <c r="AW580" s="240"/>
      <c r="AX580" s="240"/>
      <c r="AY580" s="240"/>
      <c r="AZ580" s="240"/>
      <c r="BA580" s="240"/>
      <c r="BB580" s="240"/>
      <c r="BC580" s="240"/>
      <c r="BD580" s="240"/>
      <c r="BE580" s="240"/>
      <c r="BF580" s="240"/>
      <c r="BG580" s="240"/>
      <c r="BH580" s="240"/>
      <c r="BI580" s="240"/>
      <c r="BJ580" s="240"/>
      <c r="BK580" s="240"/>
      <c r="BL580" s="4"/>
      <c r="BM580" s="4"/>
      <c r="BN580" s="4"/>
      <c r="BO580" s="4"/>
      <c r="BP580" s="4"/>
      <c r="BQ580" s="4"/>
      <c r="BR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row>
    <row r="581" spans="1:16" ht="10.5" customHeight="1" hidden="1">
      <c r="A581" s="5" t="s">
        <v>13</v>
      </c>
      <c r="B581" s="97" t="s">
        <v>13</v>
      </c>
      <c r="C581" s="4"/>
      <c r="D581" s="4"/>
      <c r="E581" s="102"/>
      <c r="F581" s="102"/>
      <c r="G581" s="102"/>
      <c r="H581" s="102"/>
      <c r="I581" s="102"/>
      <c r="J581" s="102"/>
      <c r="K581" s="102"/>
      <c r="L581" s="102"/>
      <c r="M581" s="102"/>
      <c r="N581" s="102"/>
      <c r="O581" s="102"/>
      <c r="P581" s="102"/>
    </row>
    <row r="582" spans="1:16" ht="10.5" customHeight="1" hidden="1">
      <c r="A582" s="75" t="s">
        <v>13</v>
      </c>
      <c r="B582" s="98" t="s">
        <v>13</v>
      </c>
      <c r="C582" s="99"/>
      <c r="D582" s="220"/>
      <c r="E582" s="207"/>
      <c r="F582" s="207"/>
      <c r="G582" s="207"/>
      <c r="H582" s="207"/>
      <c r="I582" s="207"/>
      <c r="J582" s="207"/>
      <c r="K582" s="207"/>
      <c r="L582" s="207"/>
      <c r="M582" s="207"/>
      <c r="N582" s="207"/>
      <c r="O582" s="207"/>
      <c r="P582" s="207"/>
    </row>
    <row r="583" spans="1:40" ht="10.5" customHeight="1" hidden="1">
      <c r="A583" s="5"/>
      <c r="B583" s="97"/>
      <c r="C583" s="4"/>
      <c r="D583" s="4"/>
      <c r="E583" s="102"/>
      <c r="F583" s="102"/>
      <c r="G583" s="102"/>
      <c r="H583" s="102"/>
      <c r="I583" s="102"/>
      <c r="J583" s="102"/>
      <c r="K583" s="102"/>
      <c r="L583" s="102"/>
      <c r="M583" s="102"/>
      <c r="N583" s="102"/>
      <c r="O583" s="102"/>
      <c r="P583" s="222"/>
      <c r="Q583" s="247" t="s">
        <v>13</v>
      </c>
      <c r="R583" s="247"/>
      <c r="S583" s="247"/>
      <c r="T583" s="247"/>
      <c r="U583" s="247"/>
      <c r="V583" s="247"/>
      <c r="W583" s="247"/>
      <c r="X583" s="247"/>
      <c r="Y583" s="247"/>
      <c r="Z583" s="247"/>
      <c r="AA583" s="247"/>
      <c r="AB583" s="247"/>
      <c r="AC583" s="4"/>
      <c r="AD583" s="4"/>
      <c r="AE583" s="4"/>
      <c r="AF583" s="4"/>
      <c r="AG583" s="4"/>
      <c r="AH583" s="4"/>
      <c r="AI583" s="4"/>
      <c r="AJ583" s="4"/>
      <c r="AK583" s="4"/>
      <c r="AL583" s="4"/>
      <c r="AM583" s="4"/>
      <c r="AN583" s="4"/>
    </row>
    <row r="584" spans="1:40" ht="10.5" customHeight="1" hidden="1">
      <c r="A584" s="5"/>
      <c r="B584" s="97"/>
      <c r="C584" s="4"/>
      <c r="D584" s="4"/>
      <c r="E584" s="4"/>
      <c r="F584" s="4"/>
      <c r="G584" s="4"/>
      <c r="H584" s="4"/>
      <c r="I584" s="4"/>
      <c r="J584" s="4"/>
      <c r="K584" s="4"/>
      <c r="L584" s="4"/>
      <c r="M584" s="4"/>
      <c r="N584" s="4"/>
      <c r="O584" s="4"/>
      <c r="P584" s="101" t="s">
        <v>335</v>
      </c>
      <c r="Q584" s="238" t="s">
        <v>13</v>
      </c>
      <c r="R584" s="238"/>
      <c r="S584" s="238"/>
      <c r="T584" s="238"/>
      <c r="U584" s="238"/>
      <c r="V584" s="238"/>
      <c r="W584" s="238"/>
      <c r="X584" s="238"/>
      <c r="Y584" s="238"/>
      <c r="Z584" s="238"/>
      <c r="AA584" s="238"/>
      <c r="AB584" s="238"/>
      <c r="AC584" s="4"/>
      <c r="AD584" s="4"/>
      <c r="AE584" s="4"/>
      <c r="AF584" s="4"/>
      <c r="AG584" s="4"/>
      <c r="AH584" s="4"/>
      <c r="AI584" s="4"/>
      <c r="AJ584" s="4"/>
      <c r="AK584" s="4"/>
      <c r="AL584" s="4"/>
      <c r="AM584" s="4"/>
      <c r="AN584" s="4"/>
    </row>
    <row r="585" spans="1:40" ht="10.5" customHeight="1" hidden="1">
      <c r="A585" s="5" t="s">
        <v>13</v>
      </c>
      <c r="B585" s="97" t="s">
        <v>13</v>
      </c>
      <c r="C585" s="4"/>
      <c r="D585" s="4"/>
      <c r="E585" s="102"/>
      <c r="F585" s="102"/>
      <c r="G585" s="102"/>
      <c r="H585" s="102"/>
      <c r="I585" s="102"/>
      <c r="J585" s="102"/>
      <c r="K585" s="102"/>
      <c r="L585" s="102"/>
      <c r="M585" s="102"/>
      <c r="N585" s="102"/>
      <c r="O585" s="102"/>
      <c r="P585" s="215"/>
      <c r="Q585" s="242" t="s">
        <v>13</v>
      </c>
      <c r="R585" s="242"/>
      <c r="S585" s="242"/>
      <c r="T585" s="242"/>
      <c r="U585" s="242"/>
      <c r="V585" s="242"/>
      <c r="W585" s="242"/>
      <c r="X585" s="242"/>
      <c r="Y585" s="242"/>
      <c r="Z585" s="242"/>
      <c r="AA585" s="242"/>
      <c r="AB585" s="245"/>
      <c r="AC585" s="4"/>
      <c r="AD585" s="4"/>
      <c r="AE585" s="4"/>
      <c r="AF585" s="4"/>
      <c r="AG585" s="4"/>
      <c r="AH585" s="4"/>
      <c r="AI585" s="4"/>
      <c r="AJ585" s="4"/>
      <c r="AK585" s="4"/>
      <c r="AL585" s="4"/>
      <c r="AM585" s="4"/>
      <c r="AN585" s="4"/>
    </row>
    <row r="586" spans="1:40" ht="10.5" customHeight="1" hidden="1">
      <c r="A586" s="75" t="s">
        <v>13</v>
      </c>
      <c r="B586" s="98" t="s">
        <v>13</v>
      </c>
      <c r="C586" s="99"/>
      <c r="D586" s="220"/>
      <c r="E586" s="207"/>
      <c r="F586" s="207"/>
      <c r="G586" s="207"/>
      <c r="H586" s="207"/>
      <c r="I586" s="207"/>
      <c r="J586" s="207"/>
      <c r="K586" s="207"/>
      <c r="L586" s="207"/>
      <c r="M586" s="207"/>
      <c r="N586" s="207"/>
      <c r="O586" s="207"/>
      <c r="P586" s="223"/>
      <c r="Q586" s="102"/>
      <c r="R586" s="102"/>
      <c r="S586" s="102"/>
      <c r="T586" s="102"/>
      <c r="U586" s="102"/>
      <c r="V586" s="102"/>
      <c r="W586" s="102"/>
      <c r="X586" s="102"/>
      <c r="Y586" s="4"/>
      <c r="Z586" s="4"/>
      <c r="AA586" s="4"/>
      <c r="AB586" s="214"/>
      <c r="AC586" s="4"/>
      <c r="AD586" s="4"/>
      <c r="AE586" s="4"/>
      <c r="AF586" s="4"/>
      <c r="AG586" s="4"/>
      <c r="AH586" s="4"/>
      <c r="AI586" s="4"/>
      <c r="AJ586" s="4"/>
      <c r="AK586" s="4"/>
      <c r="AL586" s="4"/>
      <c r="AM586" s="4"/>
      <c r="AN586" s="4"/>
    </row>
    <row r="587" spans="1:40" ht="10.5" customHeight="1" hidden="1">
      <c r="A587" s="5"/>
      <c r="B587" s="97"/>
      <c r="C587" s="4"/>
      <c r="D587" s="4"/>
      <c r="E587" s="221"/>
      <c r="F587" s="221"/>
      <c r="G587" s="221"/>
      <c r="H587" s="221"/>
      <c r="I587" s="221"/>
      <c r="J587" s="221"/>
      <c r="K587" s="221"/>
      <c r="L587" s="221"/>
      <c r="M587" s="221"/>
      <c r="N587" s="221"/>
      <c r="O587" s="221"/>
      <c r="P587" s="221"/>
      <c r="Q587" s="102"/>
      <c r="R587" s="102"/>
      <c r="S587" s="102"/>
      <c r="T587" s="102"/>
      <c r="U587" s="102"/>
      <c r="V587" s="102"/>
      <c r="W587" s="102"/>
      <c r="X587" s="102"/>
      <c r="Y587" s="102"/>
      <c r="Z587" s="102"/>
      <c r="AA587" s="102"/>
      <c r="AB587" s="215"/>
      <c r="AC587" s="246" t="s">
        <v>13</v>
      </c>
      <c r="AD587" s="247"/>
      <c r="AE587" s="247"/>
      <c r="AF587" s="247"/>
      <c r="AG587" s="247"/>
      <c r="AH587" s="247"/>
      <c r="AI587" s="247"/>
      <c r="AJ587" s="247"/>
      <c r="AK587" s="247"/>
      <c r="AL587" s="247"/>
      <c r="AM587" s="247"/>
      <c r="AN587" s="247"/>
    </row>
    <row r="588" spans="1:40" ht="10.5" customHeight="1" hidden="1">
      <c r="A588" s="5" t="s">
        <v>13</v>
      </c>
      <c r="B588" s="97" t="s">
        <v>13</v>
      </c>
      <c r="Q588" s="4"/>
      <c r="R588" s="4"/>
      <c r="S588" s="4"/>
      <c r="T588" s="109"/>
      <c r="U588" s="102"/>
      <c r="V588" s="102"/>
      <c r="W588" s="102"/>
      <c r="X588" s="102"/>
      <c r="Y588" s="102"/>
      <c r="Z588" s="102"/>
      <c r="AA588" s="102"/>
      <c r="AB588" s="101" t="s">
        <v>335</v>
      </c>
      <c r="AC588" s="237" t="s">
        <v>13</v>
      </c>
      <c r="AD588" s="238"/>
      <c r="AE588" s="238"/>
      <c r="AF588" s="238"/>
      <c r="AG588" s="238"/>
      <c r="AH588" s="238"/>
      <c r="AI588" s="238"/>
      <c r="AJ588" s="238"/>
      <c r="AK588" s="238"/>
      <c r="AL588" s="238"/>
      <c r="AM588" s="238"/>
      <c r="AN588" s="238"/>
    </row>
    <row r="589" spans="1:40" ht="10.5" customHeight="1" hidden="1">
      <c r="A589" s="75" t="s">
        <v>13</v>
      </c>
      <c r="B589" s="98" t="s">
        <v>13</v>
      </c>
      <c r="C589" s="99"/>
      <c r="D589" s="99"/>
      <c r="E589" s="233" t="s">
        <v>13</v>
      </c>
      <c r="F589" s="233"/>
      <c r="G589" s="233"/>
      <c r="H589" s="233"/>
      <c r="I589" s="233"/>
      <c r="J589" s="233"/>
      <c r="K589" s="233"/>
      <c r="L589" s="233"/>
      <c r="M589" s="233"/>
      <c r="N589" s="233"/>
      <c r="O589" s="233"/>
      <c r="P589" s="233"/>
      <c r="Q589" s="102"/>
      <c r="R589" s="102"/>
      <c r="S589" s="102"/>
      <c r="T589" s="102"/>
      <c r="U589" s="102"/>
      <c r="V589" s="102"/>
      <c r="W589" s="102"/>
      <c r="X589" s="102"/>
      <c r="Y589" s="102"/>
      <c r="Z589" s="102"/>
      <c r="AA589" s="102"/>
      <c r="AB589" s="215"/>
      <c r="AC589" s="241" t="s">
        <v>13</v>
      </c>
      <c r="AD589" s="242"/>
      <c r="AE589" s="242"/>
      <c r="AF589" s="242"/>
      <c r="AG589" s="242"/>
      <c r="AH589" s="242"/>
      <c r="AI589" s="242"/>
      <c r="AJ589" s="242"/>
      <c r="AK589" s="242"/>
      <c r="AL589" s="242"/>
      <c r="AM589" s="242"/>
      <c r="AN589" s="242"/>
    </row>
    <row r="590" spans="1:40" ht="10.5" customHeight="1" hidden="1">
      <c r="A590" s="5" t="s">
        <v>13</v>
      </c>
      <c r="B590" s="97" t="s">
        <v>13</v>
      </c>
      <c r="D590" s="101" t="s">
        <v>335</v>
      </c>
      <c r="E590" s="237" t="s">
        <v>13</v>
      </c>
      <c r="F590" s="238"/>
      <c r="G590" s="238"/>
      <c r="H590" s="238"/>
      <c r="I590" s="238"/>
      <c r="J590" s="238"/>
      <c r="K590" s="238"/>
      <c r="L590" s="238"/>
      <c r="M590" s="238"/>
      <c r="N590" s="238"/>
      <c r="O590" s="238"/>
      <c r="P590" s="238"/>
      <c r="Q590" s="102"/>
      <c r="R590" s="102"/>
      <c r="S590" s="102"/>
      <c r="T590" s="102"/>
      <c r="U590" s="102"/>
      <c r="V590" s="102"/>
      <c r="W590" s="102"/>
      <c r="X590" s="102"/>
      <c r="Y590" s="4"/>
      <c r="Z590" s="4"/>
      <c r="AA590" s="4"/>
      <c r="AB590" s="214"/>
      <c r="AC590" s="4"/>
      <c r="AD590" s="4"/>
      <c r="AE590" s="4"/>
      <c r="AF590" s="4"/>
      <c r="AG590" s="4"/>
      <c r="AH590" s="4"/>
      <c r="AI590" s="4"/>
      <c r="AJ590" s="4"/>
      <c r="AK590" s="4"/>
      <c r="AL590" s="4"/>
      <c r="AM590" s="4"/>
      <c r="AN590" s="4"/>
    </row>
    <row r="591" spans="1:40" ht="10.5" customHeight="1" hidden="1">
      <c r="A591" s="75" t="s">
        <v>13</v>
      </c>
      <c r="B591" s="98" t="s">
        <v>13</v>
      </c>
      <c r="C591" s="99"/>
      <c r="D591" s="103"/>
      <c r="E591" s="241" t="s">
        <v>13</v>
      </c>
      <c r="F591" s="242"/>
      <c r="G591" s="242"/>
      <c r="H591" s="242"/>
      <c r="I591" s="242"/>
      <c r="J591" s="242"/>
      <c r="K591" s="242"/>
      <c r="L591" s="242"/>
      <c r="M591" s="242"/>
      <c r="N591" s="242"/>
      <c r="O591" s="242"/>
      <c r="P591" s="245"/>
      <c r="Q591" s="246" t="s">
        <v>13</v>
      </c>
      <c r="R591" s="247"/>
      <c r="S591" s="247"/>
      <c r="T591" s="247"/>
      <c r="U591" s="247"/>
      <c r="V591" s="247"/>
      <c r="W591" s="247"/>
      <c r="X591" s="247"/>
      <c r="Y591" s="247"/>
      <c r="Z591" s="247"/>
      <c r="AA591" s="247"/>
      <c r="AB591" s="234"/>
      <c r="AC591" s="4"/>
      <c r="AD591" s="4"/>
      <c r="AE591" s="4"/>
      <c r="AF591" s="4"/>
      <c r="AG591" s="4"/>
      <c r="AH591" s="4"/>
      <c r="AI591" s="4"/>
      <c r="AJ591" s="4"/>
      <c r="AK591" s="4"/>
      <c r="AL591" s="4"/>
      <c r="AM591" s="4"/>
      <c r="AN591" s="4"/>
    </row>
    <row r="592" spans="1:40" ht="10.5" customHeight="1" hidden="1">
      <c r="A592" s="5"/>
      <c r="B592" s="97"/>
      <c r="C592" s="4"/>
      <c r="D592" s="4"/>
      <c r="E592" s="4"/>
      <c r="F592" s="4"/>
      <c r="G592" s="4"/>
      <c r="H592" s="4"/>
      <c r="I592" s="4"/>
      <c r="J592" s="4"/>
      <c r="K592" s="4"/>
      <c r="L592" s="4"/>
      <c r="M592" s="4"/>
      <c r="N592" s="4"/>
      <c r="O592" s="4"/>
      <c r="P592" s="101" t="s">
        <v>335</v>
      </c>
      <c r="Q592" s="237" t="s">
        <v>13</v>
      </c>
      <c r="R592" s="238"/>
      <c r="S592" s="238"/>
      <c r="T592" s="238"/>
      <c r="U592" s="238"/>
      <c r="V592" s="238"/>
      <c r="W592" s="238"/>
      <c r="X592" s="238"/>
      <c r="Y592" s="238"/>
      <c r="Z592" s="238"/>
      <c r="AA592" s="238"/>
      <c r="AB592" s="239"/>
      <c r="AC592" s="4"/>
      <c r="AD592" s="4"/>
      <c r="AE592" s="4"/>
      <c r="AF592" s="4"/>
      <c r="AG592" s="4"/>
      <c r="AH592" s="4"/>
      <c r="AI592" s="4"/>
      <c r="AJ592" s="4"/>
      <c r="AK592" s="4"/>
      <c r="AL592" s="4"/>
      <c r="AM592" s="4"/>
      <c r="AN592" s="4"/>
    </row>
    <row r="593" spans="1:40" ht="10.5" customHeight="1" hidden="1">
      <c r="A593" s="5" t="s">
        <v>13</v>
      </c>
      <c r="B593" s="97" t="s">
        <v>13</v>
      </c>
      <c r="C593" s="4"/>
      <c r="D593" s="4"/>
      <c r="E593" s="102"/>
      <c r="F593" s="102"/>
      <c r="G593" s="102"/>
      <c r="H593" s="102"/>
      <c r="I593" s="102"/>
      <c r="J593" s="102"/>
      <c r="K593" s="102"/>
      <c r="L593" s="102"/>
      <c r="M593" s="102"/>
      <c r="N593" s="102"/>
      <c r="O593" s="102"/>
      <c r="P593" s="215"/>
      <c r="Q593" s="241" t="s">
        <v>13</v>
      </c>
      <c r="R593" s="242"/>
      <c r="S593" s="242"/>
      <c r="T593" s="242"/>
      <c r="U593" s="242"/>
      <c r="V593" s="242"/>
      <c r="W593" s="242"/>
      <c r="X593" s="242"/>
      <c r="Y593" s="242"/>
      <c r="Z593" s="242"/>
      <c r="AA593" s="242"/>
      <c r="AB593" s="242"/>
      <c r="AC593" s="4"/>
      <c r="AD593" s="4"/>
      <c r="AE593" s="4"/>
      <c r="AF593" s="4"/>
      <c r="AG593" s="4"/>
      <c r="AH593" s="4"/>
      <c r="AI593" s="4"/>
      <c r="AJ593" s="4"/>
      <c r="AK593" s="4"/>
      <c r="AL593" s="4"/>
      <c r="AM593" s="4"/>
      <c r="AN593" s="4"/>
    </row>
    <row r="594" spans="1:16" ht="10.5" customHeight="1" hidden="1">
      <c r="A594" s="75" t="s">
        <v>13</v>
      </c>
      <c r="B594" s="98" t="s">
        <v>13</v>
      </c>
      <c r="C594" s="99"/>
      <c r="D594" s="220"/>
      <c r="E594" s="207"/>
      <c r="F594" s="207"/>
      <c r="G594" s="207"/>
      <c r="H594" s="207"/>
      <c r="I594" s="207"/>
      <c r="J594" s="207"/>
      <c r="K594" s="207"/>
      <c r="L594" s="207"/>
      <c r="M594" s="207"/>
      <c r="N594" s="207"/>
      <c r="O594" s="207"/>
      <c r="P594" s="223"/>
    </row>
    <row r="595" spans="1:16" ht="10.5" customHeight="1" hidden="1">
      <c r="A595" s="5"/>
      <c r="B595" s="97"/>
      <c r="C595" s="4"/>
      <c r="D595" s="4"/>
      <c r="E595" s="221"/>
      <c r="F595" s="221"/>
      <c r="G595" s="221"/>
      <c r="H595" s="221"/>
      <c r="I595" s="221"/>
      <c r="J595" s="221"/>
      <c r="K595" s="221"/>
      <c r="L595" s="221"/>
      <c r="M595" s="221"/>
      <c r="N595" s="221"/>
      <c r="O595" s="221"/>
      <c r="P595" s="221"/>
    </row>
    <row r="596" spans="1:162" s="83" customFormat="1" ht="10.5" customHeight="1" hidden="1">
      <c r="A596" s="86"/>
      <c r="B596" s="216"/>
      <c r="E596" s="217"/>
      <c r="F596" s="217"/>
      <c r="G596" s="217"/>
      <c r="H596" s="217"/>
      <c r="I596" s="217"/>
      <c r="J596" s="217"/>
      <c r="K596" s="217"/>
      <c r="L596" s="217"/>
      <c r="M596" s="217"/>
      <c r="N596" s="217"/>
      <c r="O596" s="217"/>
      <c r="P596" s="217"/>
      <c r="Q596" s="217"/>
      <c r="R596" s="217"/>
      <c r="S596" s="217"/>
      <c r="T596" s="217"/>
      <c r="U596" s="217"/>
      <c r="V596" s="217"/>
      <c r="W596" s="217"/>
      <c r="X596" s="217"/>
      <c r="Y596" s="217"/>
      <c r="Z596" s="217"/>
      <c r="AA596" s="217"/>
      <c r="AB596" s="217"/>
      <c r="AC596" s="86" t="e">
        <v>#REF!</v>
      </c>
      <c r="AD596" s="86"/>
      <c r="AE596" s="86"/>
      <c r="AF596" s="86"/>
      <c r="AG596" s="86"/>
      <c r="AH596" s="86"/>
      <c r="AI596" s="86"/>
      <c r="AJ596" s="86"/>
      <c r="AK596" s="86"/>
      <c r="AL596" s="86"/>
      <c r="AM596" s="86"/>
      <c r="AN596" s="86"/>
      <c r="BP596" s="86"/>
      <c r="BQ596" s="63"/>
      <c r="BR596" s="63"/>
      <c r="BT596" s="86"/>
      <c r="BV596" s="86"/>
      <c r="BX596" s="86"/>
      <c r="BZ596" s="86"/>
      <c r="FD596" s="208"/>
      <c r="FE596" s="208"/>
      <c r="FF596" s="208"/>
    </row>
    <row r="597" ht="10.5" customHeight="1" hidden="1"/>
    <row r="598" spans="1:158" ht="10.5" customHeight="1" hidden="1">
      <c r="A598" s="240" t="s">
        <v>334</v>
      </c>
      <c r="B598" s="240"/>
      <c r="C598" s="240"/>
      <c r="D598" s="240"/>
      <c r="E598" s="240"/>
      <c r="F598" s="240"/>
      <c r="G598" s="240"/>
      <c r="H598" s="240"/>
      <c r="I598" s="240"/>
      <c r="J598" s="240"/>
      <c r="K598" s="240"/>
      <c r="L598" s="240"/>
      <c r="M598" s="240"/>
      <c r="N598" s="240"/>
      <c r="O598" s="240"/>
      <c r="P598" s="240"/>
      <c r="Q598" s="240"/>
      <c r="R598" s="240"/>
      <c r="S598" s="240"/>
      <c r="T598" s="240"/>
      <c r="U598" s="240"/>
      <c r="V598" s="240"/>
      <c r="W598" s="240"/>
      <c r="X598" s="240"/>
      <c r="Y598" s="240"/>
      <c r="Z598" s="240"/>
      <c r="AA598" s="240"/>
      <c r="AB598" s="240"/>
      <c r="AC598" s="240"/>
      <c r="AD598" s="240"/>
      <c r="AE598" s="240"/>
      <c r="AF598" s="240"/>
      <c r="AG598" s="240"/>
      <c r="AH598" s="240"/>
      <c r="AI598" s="240"/>
      <c r="AJ598" s="240"/>
      <c r="AK598" s="240"/>
      <c r="AL598" s="240"/>
      <c r="AM598" s="240"/>
      <c r="AN598" s="240"/>
      <c r="AO598" s="240"/>
      <c r="AP598" s="240"/>
      <c r="AQ598" s="240"/>
      <c r="AR598" s="240"/>
      <c r="AS598" s="240"/>
      <c r="AT598" s="240"/>
      <c r="AU598" s="240"/>
      <c r="AV598" s="240"/>
      <c r="AW598" s="240"/>
      <c r="AX598" s="240"/>
      <c r="AY598" s="240"/>
      <c r="AZ598" s="240"/>
      <c r="BA598" s="240"/>
      <c r="BB598" s="240"/>
      <c r="BC598" s="240"/>
      <c r="BD598" s="240"/>
      <c r="BE598" s="240"/>
      <c r="BF598" s="240"/>
      <c r="BG598" s="240"/>
      <c r="BH598" s="240"/>
      <c r="BI598" s="240"/>
      <c r="BJ598" s="240"/>
      <c r="BK598" s="240"/>
      <c r="CE598" s="6"/>
      <c r="CF598" s="6"/>
      <c r="CG598" s="6"/>
      <c r="CH598" s="6"/>
      <c r="CI598" s="6"/>
      <c r="CJ598" s="6"/>
      <c r="CK598" s="6"/>
      <c r="CL598" s="6"/>
      <c r="CM598" s="6"/>
      <c r="CN598" s="6"/>
      <c r="CO598" s="6"/>
      <c r="CP598" s="6"/>
      <c r="CQ598" s="6"/>
      <c r="CR598" s="6"/>
      <c r="CS598" s="6"/>
      <c r="CT598" s="6"/>
      <c r="CU598" s="6"/>
      <c r="CV598" s="6"/>
      <c r="CW598" s="6"/>
      <c r="CX598" s="6"/>
      <c r="CY598" s="6"/>
      <c r="CZ598" s="6"/>
      <c r="DA598" s="6"/>
      <c r="DB598" s="6"/>
      <c r="DC598" s="6"/>
      <c r="DD598" s="6"/>
      <c r="DE598" s="6"/>
      <c r="DF598" s="6"/>
      <c r="DG598" s="6"/>
      <c r="DH598" s="6"/>
      <c r="DI598" s="6"/>
      <c r="DJ598" s="6"/>
      <c r="DK598" s="6"/>
      <c r="DL598" s="6"/>
      <c r="DM598" s="6"/>
      <c r="DN598" s="6"/>
      <c r="DO598" s="6"/>
      <c r="DP598" s="6"/>
      <c r="DQ598" s="6"/>
      <c r="DR598" s="6"/>
      <c r="DS598" s="6"/>
      <c r="DT598" s="6"/>
      <c r="DU598" s="6"/>
      <c r="DV598" s="6"/>
      <c r="DW598" s="6"/>
      <c r="DX598" s="6"/>
      <c r="DY598" s="6"/>
      <c r="DZ598" s="6"/>
      <c r="EA598" s="6"/>
      <c r="EB598" s="6"/>
      <c r="EC598" s="6"/>
      <c r="ED598" s="6"/>
      <c r="EE598" s="6"/>
      <c r="EF598" s="6"/>
      <c r="EG598" s="6"/>
      <c r="EH598" s="6"/>
      <c r="EI598" s="6"/>
      <c r="EJ598" s="6"/>
      <c r="EK598" s="6"/>
      <c r="EL598" s="6"/>
      <c r="EM598" s="6"/>
      <c r="EN598" s="6"/>
      <c r="EO598" s="6"/>
      <c r="EP598" s="6"/>
      <c r="EQ598" s="6"/>
      <c r="ER598" s="6"/>
      <c r="ES598" s="6"/>
      <c r="ET598" s="6"/>
      <c r="EU598" s="6"/>
      <c r="EV598" s="6"/>
      <c r="EW598" s="6"/>
      <c r="EX598" s="6"/>
      <c r="EY598" s="6"/>
      <c r="EZ598" s="6"/>
      <c r="FA598" s="6"/>
      <c r="FB598" s="6"/>
    </row>
    <row r="599" spans="1:64" ht="10.5" customHeight="1" hidden="1">
      <c r="A599" s="8"/>
      <c r="B599" s="9"/>
      <c r="C599" s="9"/>
      <c r="D599" s="9"/>
      <c r="E599" s="10" t="s">
        <v>336</v>
      </c>
      <c r="F599" s="11"/>
      <c r="G599" s="11"/>
      <c r="H599" s="11"/>
      <c r="I599" s="11"/>
      <c r="J599" s="11"/>
      <c r="K599" s="11"/>
      <c r="L599" s="11"/>
      <c r="M599" s="11"/>
      <c r="N599" s="11"/>
      <c r="O599" s="10" t="s">
        <v>336</v>
      </c>
      <c r="P599" s="11"/>
      <c r="Q599" s="11"/>
      <c r="R599" s="11"/>
      <c r="S599" s="11"/>
      <c r="T599" s="11"/>
      <c r="U599" s="11"/>
      <c r="V599" s="11"/>
      <c r="W599" s="11"/>
      <c r="X599" s="11"/>
      <c r="Y599" s="10" t="s">
        <v>336</v>
      </c>
      <c r="Z599" s="11"/>
      <c r="AA599" s="11"/>
      <c r="AB599" s="11"/>
      <c r="AC599" s="11"/>
      <c r="AD599" s="11"/>
      <c r="AE599" s="11"/>
      <c r="AF599" s="11"/>
      <c r="AG599" s="11"/>
      <c r="AH599" s="12"/>
      <c r="AI599" s="13"/>
      <c r="AJ599" s="14"/>
      <c r="AK599" s="14"/>
      <c r="AL599" s="14"/>
      <c r="AM599" s="14"/>
      <c r="AN599" s="14"/>
      <c r="AO599" s="14"/>
      <c r="AP599" s="14"/>
      <c r="AQ599" s="14"/>
      <c r="AR599" s="15"/>
      <c r="AS599" s="16"/>
      <c r="AT599" s="17"/>
      <c r="AU599" s="18"/>
      <c r="AV599" s="19"/>
      <c r="AW599" s="18"/>
      <c r="AX599" s="19"/>
      <c r="AY599" s="18"/>
      <c r="AZ599" s="20"/>
      <c r="BA599" s="21"/>
      <c r="BB599" s="22"/>
      <c r="BC599" s="10" t="s">
        <v>5</v>
      </c>
      <c r="BD599" s="12"/>
      <c r="BE599" s="23"/>
      <c r="BF599" s="10" t="s">
        <v>6</v>
      </c>
      <c r="BG599" s="12"/>
      <c r="BH599" s="24"/>
      <c r="BI599" s="25" t="s">
        <v>7</v>
      </c>
      <c r="BJ599" s="26"/>
      <c r="BK599" s="27" t="s">
        <v>8</v>
      </c>
      <c r="BL599" s="4"/>
    </row>
    <row r="600" spans="1:66" ht="10.5" customHeight="1" hidden="1">
      <c r="A600" s="28" t="s">
        <v>13</v>
      </c>
      <c r="B600" s="29" t="s">
        <v>13</v>
      </c>
      <c r="C600" s="30" t="s">
        <v>13</v>
      </c>
      <c r="D600" s="31" t="s">
        <v>13</v>
      </c>
      <c r="E600" s="32"/>
      <c r="F600" s="33"/>
      <c r="G600" s="34"/>
      <c r="H600" s="33"/>
      <c r="I600" s="34"/>
      <c r="J600" s="33"/>
      <c r="K600" s="34"/>
      <c r="L600" s="33"/>
      <c r="M600" s="34"/>
      <c r="N600" s="35"/>
      <c r="O600" s="36" t="s">
        <v>13</v>
      </c>
      <c r="P600" s="37" t="s">
        <v>13</v>
      </c>
      <c r="Q600" s="38" t="s">
        <v>13</v>
      </c>
      <c r="R600" s="37" t="s">
        <v>13</v>
      </c>
      <c r="S600" s="38" t="s">
        <v>13</v>
      </c>
      <c r="T600" s="37" t="s">
        <v>13</v>
      </c>
      <c r="U600" s="38" t="s">
        <v>13</v>
      </c>
      <c r="V600" s="37" t="s">
        <v>13</v>
      </c>
      <c r="W600" s="39" t="s">
        <v>13</v>
      </c>
      <c r="X600" s="40" t="s">
        <v>13</v>
      </c>
      <c r="Y600" s="36" t="s">
        <v>13</v>
      </c>
      <c r="Z600" s="37" t="s">
        <v>13</v>
      </c>
      <c r="AA600" s="38" t="s">
        <v>13</v>
      </c>
      <c r="AB600" s="37" t="s">
        <v>13</v>
      </c>
      <c r="AC600" s="38" t="s">
        <v>13</v>
      </c>
      <c r="AD600" s="37" t="s">
        <v>13</v>
      </c>
      <c r="AE600" s="38" t="s">
        <v>13</v>
      </c>
      <c r="AF600" s="37" t="s">
        <v>13</v>
      </c>
      <c r="AG600" s="39" t="s">
        <v>13</v>
      </c>
      <c r="AH600" s="40" t="s">
        <v>13</v>
      </c>
      <c r="AI600" s="32"/>
      <c r="AJ600" s="33"/>
      <c r="AK600" s="34"/>
      <c r="AL600" s="33"/>
      <c r="AM600" s="34"/>
      <c r="AN600" s="33"/>
      <c r="AO600" s="41"/>
      <c r="AP600" s="42"/>
      <c r="AQ600" s="41"/>
      <c r="AR600" s="43"/>
      <c r="AS600" s="5"/>
      <c r="AT600" s="44"/>
      <c r="AU600" s="45"/>
      <c r="AV600" s="46">
        <v>0</v>
      </c>
      <c r="AW600" s="47">
        <v>0</v>
      </c>
      <c r="AX600" s="46">
        <v>0</v>
      </c>
      <c r="AY600" s="47">
        <v>0</v>
      </c>
      <c r="AZ600" s="44"/>
      <c r="BA600" s="48"/>
      <c r="BB600" s="4"/>
      <c r="BC600" s="49" t="s">
        <v>13</v>
      </c>
      <c r="BD600" s="50" t="s">
        <v>13</v>
      </c>
      <c r="BE600" s="5"/>
      <c r="BF600" s="49" t="s">
        <v>13</v>
      </c>
      <c r="BG600" s="51" t="s">
        <v>13</v>
      </c>
      <c r="BH600" s="52"/>
      <c r="BI600" s="50" t="s">
        <v>13</v>
      </c>
      <c r="BJ600" s="53"/>
      <c r="BK600" s="54">
        <v>1</v>
      </c>
      <c r="BL600" s="55">
        <v>0</v>
      </c>
      <c r="BM600" s="4" t="s">
        <v>13</v>
      </c>
      <c r="BN600" s="4" t="s">
        <v>13</v>
      </c>
    </row>
    <row r="601" spans="1:66" ht="10.5" customHeight="1" hidden="1">
      <c r="A601" s="28" t="s">
        <v>13</v>
      </c>
      <c r="B601" s="29" t="s">
        <v>13</v>
      </c>
      <c r="C601" s="30" t="s">
        <v>13</v>
      </c>
      <c r="D601" s="31" t="s">
        <v>13</v>
      </c>
      <c r="E601" s="36" t="s">
        <v>13</v>
      </c>
      <c r="F601" s="37" t="s">
        <v>13</v>
      </c>
      <c r="G601" s="38" t="s">
        <v>13</v>
      </c>
      <c r="H601" s="37" t="s">
        <v>13</v>
      </c>
      <c r="I601" s="38" t="s">
        <v>13</v>
      </c>
      <c r="J601" s="37" t="s">
        <v>13</v>
      </c>
      <c r="K601" s="38" t="s">
        <v>13</v>
      </c>
      <c r="L601" s="37" t="s">
        <v>13</v>
      </c>
      <c r="M601" s="38" t="s">
        <v>13</v>
      </c>
      <c r="N601" s="56" t="s">
        <v>13</v>
      </c>
      <c r="O601" s="32"/>
      <c r="P601" s="33"/>
      <c r="Q601" s="34"/>
      <c r="R601" s="33"/>
      <c r="S601" s="34"/>
      <c r="T601" s="33"/>
      <c r="U601" s="34"/>
      <c r="V601" s="33"/>
      <c r="W601" s="34"/>
      <c r="X601" s="35"/>
      <c r="Y601" s="36" t="s">
        <v>13</v>
      </c>
      <c r="Z601" s="37" t="s">
        <v>13</v>
      </c>
      <c r="AA601" s="38" t="s">
        <v>13</v>
      </c>
      <c r="AB601" s="37" t="s">
        <v>13</v>
      </c>
      <c r="AC601" s="38" t="s">
        <v>13</v>
      </c>
      <c r="AD601" s="37" t="s">
        <v>13</v>
      </c>
      <c r="AE601" s="38" t="s">
        <v>13</v>
      </c>
      <c r="AF601" s="37" t="s">
        <v>13</v>
      </c>
      <c r="AG601" s="39" t="s">
        <v>13</v>
      </c>
      <c r="AH601" s="40" t="s">
        <v>13</v>
      </c>
      <c r="AI601" s="32"/>
      <c r="AJ601" s="33"/>
      <c r="AK601" s="34"/>
      <c r="AL601" s="33"/>
      <c r="AM601" s="34"/>
      <c r="AN601" s="33"/>
      <c r="AO601" s="34"/>
      <c r="AP601" s="33"/>
      <c r="AQ601" s="34"/>
      <c r="AR601" s="57"/>
      <c r="AS601" s="5"/>
      <c r="AT601" s="58">
        <v>0</v>
      </c>
      <c r="AU601" s="47">
        <v>0</v>
      </c>
      <c r="AV601" s="59"/>
      <c r="AW601" s="45"/>
      <c r="AX601" s="46">
        <v>0</v>
      </c>
      <c r="AY601" s="47">
        <v>0</v>
      </c>
      <c r="AZ601" s="44"/>
      <c r="BA601" s="48"/>
      <c r="BB601" s="4"/>
      <c r="BC601" s="49" t="s">
        <v>13</v>
      </c>
      <c r="BD601" s="50" t="s">
        <v>13</v>
      </c>
      <c r="BE601" s="5"/>
      <c r="BF601" s="49" t="s">
        <v>13</v>
      </c>
      <c r="BG601" s="51" t="s">
        <v>13</v>
      </c>
      <c r="BH601" s="52"/>
      <c r="BI601" s="50" t="s">
        <v>13</v>
      </c>
      <c r="BJ601" s="53"/>
      <c r="BK601" s="54">
        <v>2</v>
      </c>
      <c r="BL601" s="55">
        <v>0</v>
      </c>
      <c r="BM601" s="4" t="s">
        <v>13</v>
      </c>
      <c r="BN601" s="4" t="s">
        <v>13</v>
      </c>
    </row>
    <row r="602" spans="1:66" ht="10.5" customHeight="1" hidden="1">
      <c r="A602" s="60" t="s">
        <v>13</v>
      </c>
      <c r="B602" s="61" t="s">
        <v>13</v>
      </c>
      <c r="C602" s="62" t="s">
        <v>13</v>
      </c>
      <c r="D602" s="63" t="s">
        <v>13</v>
      </c>
      <c r="E602" s="64" t="s">
        <v>13</v>
      </c>
      <c r="F602" s="65" t="s">
        <v>13</v>
      </c>
      <c r="G602" s="66" t="s">
        <v>13</v>
      </c>
      <c r="H602" s="65" t="s">
        <v>13</v>
      </c>
      <c r="I602" s="66" t="s">
        <v>13</v>
      </c>
      <c r="J602" s="65" t="s">
        <v>13</v>
      </c>
      <c r="K602" s="66" t="s">
        <v>13</v>
      </c>
      <c r="L602" s="65" t="s">
        <v>13</v>
      </c>
      <c r="M602" s="66" t="s">
        <v>13</v>
      </c>
      <c r="N602" s="67" t="s">
        <v>13</v>
      </c>
      <c r="O602" s="64" t="s">
        <v>13</v>
      </c>
      <c r="P602" s="65" t="s">
        <v>13</v>
      </c>
      <c r="Q602" s="66" t="s">
        <v>13</v>
      </c>
      <c r="R602" s="65" t="s">
        <v>13</v>
      </c>
      <c r="S602" s="66" t="s">
        <v>13</v>
      </c>
      <c r="T602" s="65" t="s">
        <v>13</v>
      </c>
      <c r="U602" s="66" t="s">
        <v>13</v>
      </c>
      <c r="V602" s="65" t="s">
        <v>13</v>
      </c>
      <c r="W602" s="66" t="s">
        <v>13</v>
      </c>
      <c r="X602" s="67" t="s">
        <v>13</v>
      </c>
      <c r="Y602" s="68"/>
      <c r="Z602" s="69"/>
      <c r="AA602" s="70"/>
      <c r="AB602" s="69"/>
      <c r="AC602" s="70"/>
      <c r="AD602" s="69"/>
      <c r="AE602" s="70"/>
      <c r="AF602" s="69"/>
      <c r="AG602" s="70"/>
      <c r="AH602" s="71"/>
      <c r="AI602" s="68"/>
      <c r="AJ602" s="69"/>
      <c r="AK602" s="70"/>
      <c r="AL602" s="69"/>
      <c r="AM602" s="70"/>
      <c r="AN602" s="69"/>
      <c r="AO602" s="72"/>
      <c r="AP602" s="73"/>
      <c r="AQ602" s="72"/>
      <c r="AR602" s="74"/>
      <c r="AS602" s="75"/>
      <c r="AT602" s="76">
        <v>0</v>
      </c>
      <c r="AU602" s="77">
        <v>0</v>
      </c>
      <c r="AV602" s="78">
        <v>0</v>
      </c>
      <c r="AW602" s="77">
        <v>0</v>
      </c>
      <c r="AX602" s="79"/>
      <c r="AY602" s="80"/>
      <c r="AZ602" s="81"/>
      <c r="BA602" s="82"/>
      <c r="BB602" s="83"/>
      <c r="BC602" s="84" t="s">
        <v>13</v>
      </c>
      <c r="BD602" s="85" t="s">
        <v>13</v>
      </c>
      <c r="BE602" s="86"/>
      <c r="BF602" s="84" t="s">
        <v>13</v>
      </c>
      <c r="BG602" s="87" t="s">
        <v>13</v>
      </c>
      <c r="BH602" s="88"/>
      <c r="BI602" s="85" t="s">
        <v>13</v>
      </c>
      <c r="BJ602" s="89"/>
      <c r="BK602" s="90">
        <v>3</v>
      </c>
      <c r="BL602" s="55">
        <v>0</v>
      </c>
      <c r="BM602" s="4" t="s">
        <v>13</v>
      </c>
      <c r="BN602" s="4" t="s">
        <v>13</v>
      </c>
    </row>
    <row r="603" ht="10.5" customHeight="1" hidden="1"/>
    <row r="604" spans="1:64" ht="10.5" customHeight="1" hidden="1">
      <c r="A604" s="8"/>
      <c r="B604" s="9"/>
      <c r="C604" s="9"/>
      <c r="D604" s="9"/>
      <c r="E604" s="10" t="s">
        <v>336</v>
      </c>
      <c r="F604" s="11"/>
      <c r="G604" s="11"/>
      <c r="H604" s="11"/>
      <c r="I604" s="11"/>
      <c r="J604" s="11"/>
      <c r="K604" s="11"/>
      <c r="L604" s="11"/>
      <c r="M604" s="11"/>
      <c r="N604" s="11"/>
      <c r="O604" s="10" t="s">
        <v>336</v>
      </c>
      <c r="P604" s="11"/>
      <c r="Q604" s="11"/>
      <c r="R604" s="11"/>
      <c r="S604" s="11"/>
      <c r="T604" s="11"/>
      <c r="U604" s="11"/>
      <c r="V604" s="11"/>
      <c r="W604" s="11"/>
      <c r="X604" s="11"/>
      <c r="Y604" s="10" t="s">
        <v>336</v>
      </c>
      <c r="Z604" s="11"/>
      <c r="AA604" s="11"/>
      <c r="AB604" s="11"/>
      <c r="AC604" s="11"/>
      <c r="AD604" s="11"/>
      <c r="AE604" s="11"/>
      <c r="AF604" s="11"/>
      <c r="AG604" s="11"/>
      <c r="AH604" s="12"/>
      <c r="AI604" s="13"/>
      <c r="AJ604" s="14"/>
      <c r="AK604" s="14"/>
      <c r="AL604" s="14"/>
      <c r="AM604" s="14"/>
      <c r="AN604" s="14"/>
      <c r="AO604" s="14"/>
      <c r="AP604" s="14"/>
      <c r="AQ604" s="14"/>
      <c r="AR604" s="15"/>
      <c r="AS604" s="16"/>
      <c r="AT604" s="17"/>
      <c r="AU604" s="18"/>
      <c r="AV604" s="19"/>
      <c r="AW604" s="18"/>
      <c r="AX604" s="19"/>
      <c r="AY604" s="18"/>
      <c r="AZ604" s="20"/>
      <c r="BA604" s="21"/>
      <c r="BB604" s="22"/>
      <c r="BC604" s="10" t="s">
        <v>5</v>
      </c>
      <c r="BD604" s="12"/>
      <c r="BE604" s="23"/>
      <c r="BF604" s="10" t="s">
        <v>6</v>
      </c>
      <c r="BG604" s="12"/>
      <c r="BH604" s="24"/>
      <c r="BI604" s="25" t="s">
        <v>7</v>
      </c>
      <c r="BJ604" s="26"/>
      <c r="BK604" s="27" t="s">
        <v>8</v>
      </c>
      <c r="BL604" s="4"/>
    </row>
    <row r="605" spans="1:66" ht="10.5" customHeight="1" hidden="1">
      <c r="A605" s="28" t="s">
        <v>13</v>
      </c>
      <c r="B605" s="29" t="s">
        <v>13</v>
      </c>
      <c r="C605" s="30" t="s">
        <v>13</v>
      </c>
      <c r="D605" s="31" t="s">
        <v>13</v>
      </c>
      <c r="E605" s="32"/>
      <c r="F605" s="33"/>
      <c r="G605" s="34"/>
      <c r="H605" s="33"/>
      <c r="I605" s="34"/>
      <c r="J605" s="33"/>
      <c r="K605" s="34"/>
      <c r="L605" s="33"/>
      <c r="M605" s="34"/>
      <c r="N605" s="35"/>
      <c r="O605" s="36" t="s">
        <v>13</v>
      </c>
      <c r="P605" s="37" t="s">
        <v>13</v>
      </c>
      <c r="Q605" s="38" t="s">
        <v>13</v>
      </c>
      <c r="R605" s="37" t="s">
        <v>13</v>
      </c>
      <c r="S605" s="38" t="s">
        <v>13</v>
      </c>
      <c r="T605" s="37" t="s">
        <v>13</v>
      </c>
      <c r="U605" s="38" t="s">
        <v>13</v>
      </c>
      <c r="V605" s="37" t="s">
        <v>13</v>
      </c>
      <c r="W605" s="39" t="s">
        <v>13</v>
      </c>
      <c r="X605" s="40" t="s">
        <v>13</v>
      </c>
      <c r="Y605" s="36" t="s">
        <v>13</v>
      </c>
      <c r="Z605" s="37" t="s">
        <v>13</v>
      </c>
      <c r="AA605" s="38" t="s">
        <v>13</v>
      </c>
      <c r="AB605" s="37" t="s">
        <v>13</v>
      </c>
      <c r="AC605" s="38" t="s">
        <v>13</v>
      </c>
      <c r="AD605" s="37" t="s">
        <v>13</v>
      </c>
      <c r="AE605" s="38" t="s">
        <v>13</v>
      </c>
      <c r="AF605" s="37" t="s">
        <v>13</v>
      </c>
      <c r="AG605" s="39" t="s">
        <v>13</v>
      </c>
      <c r="AH605" s="40" t="s">
        <v>13</v>
      </c>
      <c r="AI605" s="32"/>
      <c r="AJ605" s="33"/>
      <c r="AK605" s="34"/>
      <c r="AL605" s="33"/>
      <c r="AM605" s="34"/>
      <c r="AN605" s="33"/>
      <c r="AO605" s="41"/>
      <c r="AP605" s="42"/>
      <c r="AQ605" s="41"/>
      <c r="AR605" s="43"/>
      <c r="AS605" s="5"/>
      <c r="AT605" s="44"/>
      <c r="AU605" s="45"/>
      <c r="AV605" s="46">
        <v>0</v>
      </c>
      <c r="AW605" s="47">
        <v>0</v>
      </c>
      <c r="AX605" s="46">
        <v>0</v>
      </c>
      <c r="AY605" s="47">
        <v>0</v>
      </c>
      <c r="AZ605" s="44"/>
      <c r="BA605" s="48"/>
      <c r="BB605" s="4"/>
      <c r="BC605" s="49" t="s">
        <v>13</v>
      </c>
      <c r="BD605" s="50" t="s">
        <v>13</v>
      </c>
      <c r="BE605" s="5"/>
      <c r="BF605" s="49" t="s">
        <v>13</v>
      </c>
      <c r="BG605" s="51" t="s">
        <v>13</v>
      </c>
      <c r="BH605" s="52"/>
      <c r="BI605" s="50" t="s">
        <v>13</v>
      </c>
      <c r="BJ605" s="53"/>
      <c r="BK605" s="54">
        <v>1</v>
      </c>
      <c r="BL605" s="55">
        <v>0</v>
      </c>
      <c r="BM605" s="4" t="s">
        <v>13</v>
      </c>
      <c r="BN605" s="4" t="s">
        <v>13</v>
      </c>
    </row>
    <row r="606" spans="1:66" ht="10.5" customHeight="1" hidden="1">
      <c r="A606" s="28" t="s">
        <v>13</v>
      </c>
      <c r="B606" s="29" t="s">
        <v>13</v>
      </c>
      <c r="C606" s="30" t="s">
        <v>13</v>
      </c>
      <c r="D606" s="31" t="s">
        <v>13</v>
      </c>
      <c r="E606" s="36" t="s">
        <v>13</v>
      </c>
      <c r="F606" s="37" t="s">
        <v>13</v>
      </c>
      <c r="G606" s="38" t="s">
        <v>13</v>
      </c>
      <c r="H606" s="37" t="s">
        <v>13</v>
      </c>
      <c r="I606" s="38" t="s">
        <v>13</v>
      </c>
      <c r="J606" s="37" t="s">
        <v>13</v>
      </c>
      <c r="K606" s="38" t="s">
        <v>13</v>
      </c>
      <c r="L606" s="37" t="s">
        <v>13</v>
      </c>
      <c r="M606" s="38" t="s">
        <v>13</v>
      </c>
      <c r="N606" s="56" t="s">
        <v>13</v>
      </c>
      <c r="O606" s="32"/>
      <c r="P606" s="33"/>
      <c r="Q606" s="34"/>
      <c r="R606" s="33"/>
      <c r="S606" s="34"/>
      <c r="T606" s="33"/>
      <c r="U606" s="34"/>
      <c r="V606" s="33"/>
      <c r="W606" s="34"/>
      <c r="X606" s="35"/>
      <c r="Y606" s="36" t="s">
        <v>13</v>
      </c>
      <c r="Z606" s="37" t="s">
        <v>13</v>
      </c>
      <c r="AA606" s="38" t="s">
        <v>13</v>
      </c>
      <c r="AB606" s="37" t="s">
        <v>13</v>
      </c>
      <c r="AC606" s="38" t="s">
        <v>13</v>
      </c>
      <c r="AD606" s="37" t="s">
        <v>13</v>
      </c>
      <c r="AE606" s="38" t="s">
        <v>13</v>
      </c>
      <c r="AF606" s="37" t="s">
        <v>13</v>
      </c>
      <c r="AG606" s="39" t="s">
        <v>13</v>
      </c>
      <c r="AH606" s="40" t="s">
        <v>13</v>
      </c>
      <c r="AI606" s="32"/>
      <c r="AJ606" s="33"/>
      <c r="AK606" s="34"/>
      <c r="AL606" s="33"/>
      <c r="AM606" s="34"/>
      <c r="AN606" s="33"/>
      <c r="AO606" s="34"/>
      <c r="AP606" s="33"/>
      <c r="AQ606" s="34"/>
      <c r="AR606" s="57"/>
      <c r="AS606" s="5"/>
      <c r="AT606" s="58">
        <v>0</v>
      </c>
      <c r="AU606" s="47">
        <v>0</v>
      </c>
      <c r="AV606" s="59"/>
      <c r="AW606" s="45"/>
      <c r="AX606" s="46">
        <v>0</v>
      </c>
      <c r="AY606" s="47">
        <v>0</v>
      </c>
      <c r="AZ606" s="44"/>
      <c r="BA606" s="48"/>
      <c r="BB606" s="4"/>
      <c r="BC606" s="49" t="s">
        <v>13</v>
      </c>
      <c r="BD606" s="50" t="s">
        <v>13</v>
      </c>
      <c r="BE606" s="5"/>
      <c r="BF606" s="49" t="s">
        <v>13</v>
      </c>
      <c r="BG606" s="51" t="s">
        <v>13</v>
      </c>
      <c r="BH606" s="52"/>
      <c r="BI606" s="50" t="s">
        <v>13</v>
      </c>
      <c r="BJ606" s="53"/>
      <c r="BK606" s="54">
        <v>2</v>
      </c>
      <c r="BL606" s="55">
        <v>0</v>
      </c>
      <c r="BM606" s="4" t="s">
        <v>13</v>
      </c>
      <c r="BN606" s="4" t="s">
        <v>13</v>
      </c>
    </row>
    <row r="607" spans="1:66" ht="10.5" customHeight="1" hidden="1">
      <c r="A607" s="60" t="s">
        <v>13</v>
      </c>
      <c r="B607" s="61" t="s">
        <v>13</v>
      </c>
      <c r="C607" s="62" t="s">
        <v>13</v>
      </c>
      <c r="D607" s="63" t="s">
        <v>13</v>
      </c>
      <c r="E607" s="64" t="s">
        <v>13</v>
      </c>
      <c r="F607" s="65" t="s">
        <v>13</v>
      </c>
      <c r="G607" s="66" t="s">
        <v>13</v>
      </c>
      <c r="H607" s="65" t="s">
        <v>13</v>
      </c>
      <c r="I607" s="66" t="s">
        <v>13</v>
      </c>
      <c r="J607" s="65" t="s">
        <v>13</v>
      </c>
      <c r="K607" s="66" t="s">
        <v>13</v>
      </c>
      <c r="L607" s="65" t="s">
        <v>13</v>
      </c>
      <c r="M607" s="66" t="s">
        <v>13</v>
      </c>
      <c r="N607" s="67" t="s">
        <v>13</v>
      </c>
      <c r="O607" s="64" t="s">
        <v>13</v>
      </c>
      <c r="P607" s="65" t="s">
        <v>13</v>
      </c>
      <c r="Q607" s="66" t="s">
        <v>13</v>
      </c>
      <c r="R607" s="65" t="s">
        <v>13</v>
      </c>
      <c r="S607" s="66" t="s">
        <v>13</v>
      </c>
      <c r="T607" s="65" t="s">
        <v>13</v>
      </c>
      <c r="U607" s="66" t="s">
        <v>13</v>
      </c>
      <c r="V607" s="65" t="s">
        <v>13</v>
      </c>
      <c r="W607" s="66" t="s">
        <v>13</v>
      </c>
      <c r="X607" s="67" t="s">
        <v>13</v>
      </c>
      <c r="Y607" s="68"/>
      <c r="Z607" s="69"/>
      <c r="AA607" s="70"/>
      <c r="AB607" s="69"/>
      <c r="AC607" s="70"/>
      <c r="AD607" s="69"/>
      <c r="AE607" s="70"/>
      <c r="AF607" s="69"/>
      <c r="AG607" s="70"/>
      <c r="AH607" s="71"/>
      <c r="AI607" s="68"/>
      <c r="AJ607" s="69"/>
      <c r="AK607" s="70"/>
      <c r="AL607" s="69"/>
      <c r="AM607" s="70"/>
      <c r="AN607" s="69"/>
      <c r="AO607" s="72"/>
      <c r="AP607" s="73"/>
      <c r="AQ607" s="72"/>
      <c r="AR607" s="74"/>
      <c r="AS607" s="75"/>
      <c r="AT607" s="76">
        <v>0</v>
      </c>
      <c r="AU607" s="77">
        <v>0</v>
      </c>
      <c r="AV607" s="78">
        <v>0</v>
      </c>
      <c r="AW607" s="77">
        <v>0</v>
      </c>
      <c r="AX607" s="79"/>
      <c r="AY607" s="80"/>
      <c r="AZ607" s="81"/>
      <c r="BA607" s="82"/>
      <c r="BB607" s="83"/>
      <c r="BC607" s="84" t="s">
        <v>13</v>
      </c>
      <c r="BD607" s="85" t="s">
        <v>13</v>
      </c>
      <c r="BE607" s="86"/>
      <c r="BF607" s="84" t="s">
        <v>13</v>
      </c>
      <c r="BG607" s="87" t="s">
        <v>13</v>
      </c>
      <c r="BH607" s="88"/>
      <c r="BI607" s="85" t="s">
        <v>13</v>
      </c>
      <c r="BJ607" s="89"/>
      <c r="BK607" s="90">
        <v>3</v>
      </c>
      <c r="BL607" s="55">
        <v>0</v>
      </c>
      <c r="BM607" s="4" t="s">
        <v>13</v>
      </c>
      <c r="BN607" s="4" t="s">
        <v>13</v>
      </c>
    </row>
    <row r="608" ht="10.5" customHeight="1" hidden="1"/>
    <row r="609" spans="1:64" ht="10.5" customHeight="1" hidden="1">
      <c r="A609" s="8"/>
      <c r="B609" s="9"/>
      <c r="C609" s="9"/>
      <c r="D609" s="9"/>
      <c r="E609" s="10" t="s">
        <v>336</v>
      </c>
      <c r="F609" s="11"/>
      <c r="G609" s="11"/>
      <c r="H609" s="11"/>
      <c r="I609" s="11"/>
      <c r="J609" s="11"/>
      <c r="K609" s="11"/>
      <c r="L609" s="11"/>
      <c r="M609" s="11"/>
      <c r="N609" s="11"/>
      <c r="O609" s="10" t="s">
        <v>336</v>
      </c>
      <c r="P609" s="11"/>
      <c r="Q609" s="11"/>
      <c r="R609" s="11"/>
      <c r="S609" s="11"/>
      <c r="T609" s="11"/>
      <c r="U609" s="11"/>
      <c r="V609" s="11"/>
      <c r="W609" s="11"/>
      <c r="X609" s="11"/>
      <c r="Y609" s="10" t="s">
        <v>336</v>
      </c>
      <c r="Z609" s="11"/>
      <c r="AA609" s="11"/>
      <c r="AB609" s="11"/>
      <c r="AC609" s="11"/>
      <c r="AD609" s="11"/>
      <c r="AE609" s="11"/>
      <c r="AF609" s="11"/>
      <c r="AG609" s="11"/>
      <c r="AH609" s="12"/>
      <c r="AI609" s="13"/>
      <c r="AJ609" s="14"/>
      <c r="AK609" s="14"/>
      <c r="AL609" s="14"/>
      <c r="AM609" s="14"/>
      <c r="AN609" s="14"/>
      <c r="AO609" s="14"/>
      <c r="AP609" s="14"/>
      <c r="AQ609" s="14"/>
      <c r="AR609" s="15"/>
      <c r="AS609" s="16"/>
      <c r="AT609" s="17"/>
      <c r="AU609" s="18"/>
      <c r="AV609" s="19"/>
      <c r="AW609" s="18"/>
      <c r="AX609" s="19"/>
      <c r="AY609" s="18"/>
      <c r="AZ609" s="20"/>
      <c r="BA609" s="21"/>
      <c r="BB609" s="22"/>
      <c r="BC609" s="10" t="s">
        <v>5</v>
      </c>
      <c r="BD609" s="12"/>
      <c r="BE609" s="23"/>
      <c r="BF609" s="10" t="s">
        <v>6</v>
      </c>
      <c r="BG609" s="12"/>
      <c r="BH609" s="24"/>
      <c r="BI609" s="25" t="s">
        <v>7</v>
      </c>
      <c r="BJ609" s="26"/>
      <c r="BK609" s="27" t="s">
        <v>8</v>
      </c>
      <c r="BL609" s="4"/>
    </row>
    <row r="610" spans="1:66" ht="10.5" customHeight="1" hidden="1">
      <c r="A610" s="28" t="s">
        <v>13</v>
      </c>
      <c r="B610" s="29" t="s">
        <v>13</v>
      </c>
      <c r="C610" s="30" t="s">
        <v>13</v>
      </c>
      <c r="D610" s="31" t="s">
        <v>13</v>
      </c>
      <c r="E610" s="32"/>
      <c r="F610" s="33"/>
      <c r="G610" s="34"/>
      <c r="H610" s="33"/>
      <c r="I610" s="34"/>
      <c r="J610" s="33"/>
      <c r="K610" s="34"/>
      <c r="L610" s="33"/>
      <c r="M610" s="34"/>
      <c r="N610" s="35"/>
      <c r="O610" s="36" t="s">
        <v>13</v>
      </c>
      <c r="P610" s="37" t="s">
        <v>13</v>
      </c>
      <c r="Q610" s="38" t="s">
        <v>13</v>
      </c>
      <c r="R610" s="37" t="s">
        <v>13</v>
      </c>
      <c r="S610" s="38" t="s">
        <v>13</v>
      </c>
      <c r="T610" s="37" t="s">
        <v>13</v>
      </c>
      <c r="U610" s="38" t="s">
        <v>13</v>
      </c>
      <c r="V610" s="37" t="s">
        <v>13</v>
      </c>
      <c r="W610" s="39" t="s">
        <v>13</v>
      </c>
      <c r="X610" s="40" t="s">
        <v>13</v>
      </c>
      <c r="Y610" s="36" t="s">
        <v>13</v>
      </c>
      <c r="Z610" s="37" t="s">
        <v>13</v>
      </c>
      <c r="AA610" s="38" t="s">
        <v>13</v>
      </c>
      <c r="AB610" s="37" t="s">
        <v>13</v>
      </c>
      <c r="AC610" s="38" t="s">
        <v>13</v>
      </c>
      <c r="AD610" s="37" t="s">
        <v>13</v>
      </c>
      <c r="AE610" s="38" t="s">
        <v>13</v>
      </c>
      <c r="AF610" s="37" t="s">
        <v>13</v>
      </c>
      <c r="AG610" s="39" t="s">
        <v>13</v>
      </c>
      <c r="AH610" s="40" t="s">
        <v>13</v>
      </c>
      <c r="AI610" s="32"/>
      <c r="AJ610" s="33"/>
      <c r="AK610" s="34"/>
      <c r="AL610" s="33"/>
      <c r="AM610" s="34"/>
      <c r="AN610" s="33"/>
      <c r="AO610" s="41"/>
      <c r="AP610" s="42"/>
      <c r="AQ610" s="41"/>
      <c r="AR610" s="43"/>
      <c r="AS610" s="5"/>
      <c r="AT610" s="44"/>
      <c r="AU610" s="45"/>
      <c r="AV610" s="46">
        <v>0</v>
      </c>
      <c r="AW610" s="47">
        <v>0</v>
      </c>
      <c r="AX610" s="46">
        <v>0</v>
      </c>
      <c r="AY610" s="47">
        <v>0</v>
      </c>
      <c r="AZ610" s="44"/>
      <c r="BA610" s="48"/>
      <c r="BB610" s="4"/>
      <c r="BC610" s="49" t="s">
        <v>13</v>
      </c>
      <c r="BD610" s="50" t="s">
        <v>13</v>
      </c>
      <c r="BE610" s="5"/>
      <c r="BF610" s="49" t="s">
        <v>13</v>
      </c>
      <c r="BG610" s="51" t="s">
        <v>13</v>
      </c>
      <c r="BH610" s="52"/>
      <c r="BI610" s="50" t="s">
        <v>13</v>
      </c>
      <c r="BJ610" s="53"/>
      <c r="BK610" s="54">
        <v>1</v>
      </c>
      <c r="BL610" s="55">
        <v>0</v>
      </c>
      <c r="BM610" s="4" t="s">
        <v>13</v>
      </c>
      <c r="BN610" s="4" t="s">
        <v>13</v>
      </c>
    </row>
    <row r="611" spans="1:66" ht="10.5" customHeight="1" hidden="1">
      <c r="A611" s="28" t="s">
        <v>13</v>
      </c>
      <c r="B611" s="29" t="s">
        <v>13</v>
      </c>
      <c r="C611" s="30" t="s">
        <v>13</v>
      </c>
      <c r="D611" s="31" t="s">
        <v>13</v>
      </c>
      <c r="E611" s="36" t="s">
        <v>13</v>
      </c>
      <c r="F611" s="37" t="s">
        <v>13</v>
      </c>
      <c r="G611" s="38" t="s">
        <v>13</v>
      </c>
      <c r="H611" s="37" t="s">
        <v>13</v>
      </c>
      <c r="I611" s="38" t="s">
        <v>13</v>
      </c>
      <c r="J611" s="37" t="s">
        <v>13</v>
      </c>
      <c r="K611" s="38" t="s">
        <v>13</v>
      </c>
      <c r="L611" s="37" t="s">
        <v>13</v>
      </c>
      <c r="M611" s="38" t="s">
        <v>13</v>
      </c>
      <c r="N611" s="56" t="s">
        <v>13</v>
      </c>
      <c r="O611" s="32"/>
      <c r="P611" s="33"/>
      <c r="Q611" s="34"/>
      <c r="R611" s="33"/>
      <c r="S611" s="34"/>
      <c r="T611" s="33"/>
      <c r="U611" s="34"/>
      <c r="V611" s="33"/>
      <c r="W611" s="34"/>
      <c r="X611" s="35"/>
      <c r="Y611" s="36" t="s">
        <v>13</v>
      </c>
      <c r="Z611" s="37" t="s">
        <v>13</v>
      </c>
      <c r="AA611" s="38" t="s">
        <v>13</v>
      </c>
      <c r="AB611" s="37" t="s">
        <v>13</v>
      </c>
      <c r="AC611" s="38" t="s">
        <v>13</v>
      </c>
      <c r="AD611" s="37" t="s">
        <v>13</v>
      </c>
      <c r="AE611" s="38" t="s">
        <v>13</v>
      </c>
      <c r="AF611" s="37" t="s">
        <v>13</v>
      </c>
      <c r="AG611" s="39" t="s">
        <v>13</v>
      </c>
      <c r="AH611" s="40" t="s">
        <v>13</v>
      </c>
      <c r="AI611" s="32"/>
      <c r="AJ611" s="33"/>
      <c r="AK611" s="34"/>
      <c r="AL611" s="33"/>
      <c r="AM611" s="34"/>
      <c r="AN611" s="33"/>
      <c r="AO611" s="34"/>
      <c r="AP611" s="33"/>
      <c r="AQ611" s="34"/>
      <c r="AR611" s="57"/>
      <c r="AS611" s="5"/>
      <c r="AT611" s="58">
        <v>0</v>
      </c>
      <c r="AU611" s="47">
        <v>0</v>
      </c>
      <c r="AV611" s="59"/>
      <c r="AW611" s="45"/>
      <c r="AX611" s="46">
        <v>0</v>
      </c>
      <c r="AY611" s="47">
        <v>0</v>
      </c>
      <c r="AZ611" s="44"/>
      <c r="BA611" s="48"/>
      <c r="BB611" s="4"/>
      <c r="BC611" s="49" t="s">
        <v>13</v>
      </c>
      <c r="BD611" s="50" t="s">
        <v>13</v>
      </c>
      <c r="BE611" s="5"/>
      <c r="BF611" s="49" t="s">
        <v>13</v>
      </c>
      <c r="BG611" s="51" t="s">
        <v>13</v>
      </c>
      <c r="BH611" s="52"/>
      <c r="BI611" s="50" t="s">
        <v>13</v>
      </c>
      <c r="BJ611" s="53"/>
      <c r="BK611" s="54">
        <v>2</v>
      </c>
      <c r="BL611" s="55">
        <v>0</v>
      </c>
      <c r="BM611" s="4" t="s">
        <v>13</v>
      </c>
      <c r="BN611" s="4" t="s">
        <v>13</v>
      </c>
    </row>
    <row r="612" spans="1:66" ht="10.5" customHeight="1" hidden="1">
      <c r="A612" s="60" t="s">
        <v>13</v>
      </c>
      <c r="B612" s="61" t="s">
        <v>13</v>
      </c>
      <c r="C612" s="62" t="s">
        <v>13</v>
      </c>
      <c r="D612" s="63" t="s">
        <v>13</v>
      </c>
      <c r="E612" s="64" t="s">
        <v>13</v>
      </c>
      <c r="F612" s="65" t="s">
        <v>13</v>
      </c>
      <c r="G612" s="66" t="s">
        <v>13</v>
      </c>
      <c r="H612" s="65" t="s">
        <v>13</v>
      </c>
      <c r="I612" s="66" t="s">
        <v>13</v>
      </c>
      <c r="J612" s="65" t="s">
        <v>13</v>
      </c>
      <c r="K612" s="66" t="s">
        <v>13</v>
      </c>
      <c r="L612" s="65" t="s">
        <v>13</v>
      </c>
      <c r="M612" s="66" t="s">
        <v>13</v>
      </c>
      <c r="N612" s="67" t="s">
        <v>13</v>
      </c>
      <c r="O612" s="64" t="s">
        <v>13</v>
      </c>
      <c r="P612" s="65" t="s">
        <v>13</v>
      </c>
      <c r="Q612" s="66" t="s">
        <v>13</v>
      </c>
      <c r="R612" s="65" t="s">
        <v>13</v>
      </c>
      <c r="S612" s="66" t="s">
        <v>13</v>
      </c>
      <c r="T612" s="65" t="s">
        <v>13</v>
      </c>
      <c r="U612" s="66" t="s">
        <v>13</v>
      </c>
      <c r="V612" s="65" t="s">
        <v>13</v>
      </c>
      <c r="W612" s="66" t="s">
        <v>13</v>
      </c>
      <c r="X612" s="67" t="s">
        <v>13</v>
      </c>
      <c r="Y612" s="68"/>
      <c r="Z612" s="69"/>
      <c r="AA612" s="70"/>
      <c r="AB612" s="69"/>
      <c r="AC612" s="70"/>
      <c r="AD612" s="69"/>
      <c r="AE612" s="70"/>
      <c r="AF612" s="69"/>
      <c r="AG612" s="70"/>
      <c r="AH612" s="71"/>
      <c r="AI612" s="68"/>
      <c r="AJ612" s="69"/>
      <c r="AK612" s="70"/>
      <c r="AL612" s="69"/>
      <c r="AM612" s="70"/>
      <c r="AN612" s="69"/>
      <c r="AO612" s="72"/>
      <c r="AP612" s="73"/>
      <c r="AQ612" s="72"/>
      <c r="AR612" s="74"/>
      <c r="AS612" s="75"/>
      <c r="AT612" s="76">
        <v>0</v>
      </c>
      <c r="AU612" s="77">
        <v>0</v>
      </c>
      <c r="AV612" s="78">
        <v>0</v>
      </c>
      <c r="AW612" s="77">
        <v>0</v>
      </c>
      <c r="AX612" s="79"/>
      <c r="AY612" s="80"/>
      <c r="AZ612" s="81"/>
      <c r="BA612" s="82"/>
      <c r="BB612" s="83"/>
      <c r="BC612" s="84" t="s">
        <v>13</v>
      </c>
      <c r="BD612" s="85" t="s">
        <v>13</v>
      </c>
      <c r="BE612" s="86"/>
      <c r="BF612" s="84" t="s">
        <v>13</v>
      </c>
      <c r="BG612" s="87" t="s">
        <v>13</v>
      </c>
      <c r="BH612" s="88"/>
      <c r="BI612" s="85" t="s">
        <v>13</v>
      </c>
      <c r="BJ612" s="89"/>
      <c r="BK612" s="90">
        <v>3</v>
      </c>
      <c r="BL612" s="55">
        <v>0</v>
      </c>
      <c r="BM612" s="4" t="s">
        <v>13</v>
      </c>
      <c r="BN612" s="4" t="s">
        <v>13</v>
      </c>
    </row>
    <row r="613" ht="10.5" customHeight="1" hidden="1"/>
    <row r="614" spans="1:64" ht="10.5" customHeight="1" hidden="1">
      <c r="A614" s="8"/>
      <c r="B614" s="9"/>
      <c r="C614" s="9"/>
      <c r="D614" s="9"/>
      <c r="E614" s="10" t="s">
        <v>336</v>
      </c>
      <c r="F614" s="11"/>
      <c r="G614" s="11"/>
      <c r="H614" s="11"/>
      <c r="I614" s="11"/>
      <c r="J614" s="11"/>
      <c r="K614" s="11"/>
      <c r="L614" s="11"/>
      <c r="M614" s="11"/>
      <c r="N614" s="11"/>
      <c r="O614" s="10" t="s">
        <v>336</v>
      </c>
      <c r="P614" s="11"/>
      <c r="Q614" s="11"/>
      <c r="R614" s="11"/>
      <c r="S614" s="11"/>
      <c r="T614" s="11"/>
      <c r="U614" s="11"/>
      <c r="V614" s="11"/>
      <c r="W614" s="11"/>
      <c r="X614" s="11"/>
      <c r="Y614" s="10" t="s">
        <v>336</v>
      </c>
      <c r="Z614" s="11"/>
      <c r="AA614" s="11"/>
      <c r="AB614" s="11"/>
      <c r="AC614" s="11"/>
      <c r="AD614" s="11"/>
      <c r="AE614" s="11"/>
      <c r="AF614" s="11"/>
      <c r="AG614" s="11"/>
      <c r="AH614" s="12"/>
      <c r="AI614" s="13"/>
      <c r="AJ614" s="14"/>
      <c r="AK614" s="14"/>
      <c r="AL614" s="14"/>
      <c r="AM614" s="14"/>
      <c r="AN614" s="14"/>
      <c r="AO614" s="14"/>
      <c r="AP614" s="14"/>
      <c r="AQ614" s="14"/>
      <c r="AR614" s="15"/>
      <c r="AS614" s="16"/>
      <c r="AT614" s="17"/>
      <c r="AU614" s="18"/>
      <c r="AV614" s="19"/>
      <c r="AW614" s="18"/>
      <c r="AX614" s="19"/>
      <c r="AY614" s="18"/>
      <c r="AZ614" s="20"/>
      <c r="BA614" s="21"/>
      <c r="BB614" s="22"/>
      <c r="BC614" s="10" t="s">
        <v>5</v>
      </c>
      <c r="BD614" s="12"/>
      <c r="BE614" s="23"/>
      <c r="BF614" s="10" t="s">
        <v>6</v>
      </c>
      <c r="BG614" s="12"/>
      <c r="BH614" s="24"/>
      <c r="BI614" s="25" t="s">
        <v>7</v>
      </c>
      <c r="BJ614" s="26"/>
      <c r="BK614" s="27" t="s">
        <v>8</v>
      </c>
      <c r="BL614" s="4"/>
    </row>
    <row r="615" spans="1:66" ht="10.5" customHeight="1" hidden="1">
      <c r="A615" s="28" t="s">
        <v>13</v>
      </c>
      <c r="B615" s="29" t="s">
        <v>13</v>
      </c>
      <c r="C615" s="30" t="s">
        <v>13</v>
      </c>
      <c r="D615" s="31" t="s">
        <v>13</v>
      </c>
      <c r="E615" s="32"/>
      <c r="F615" s="33"/>
      <c r="G615" s="34"/>
      <c r="H615" s="33"/>
      <c r="I615" s="34"/>
      <c r="J615" s="33"/>
      <c r="K615" s="34"/>
      <c r="L615" s="33"/>
      <c r="M615" s="34"/>
      <c r="N615" s="35"/>
      <c r="O615" s="36" t="s">
        <v>13</v>
      </c>
      <c r="P615" s="37" t="s">
        <v>13</v>
      </c>
      <c r="Q615" s="38" t="s">
        <v>13</v>
      </c>
      <c r="R615" s="37" t="s">
        <v>13</v>
      </c>
      <c r="S615" s="38" t="s">
        <v>13</v>
      </c>
      <c r="T615" s="37" t="s">
        <v>13</v>
      </c>
      <c r="U615" s="38" t="s">
        <v>13</v>
      </c>
      <c r="V615" s="37" t="s">
        <v>13</v>
      </c>
      <c r="W615" s="39" t="s">
        <v>13</v>
      </c>
      <c r="X615" s="40" t="s">
        <v>13</v>
      </c>
      <c r="Y615" s="36" t="s">
        <v>13</v>
      </c>
      <c r="Z615" s="37" t="s">
        <v>13</v>
      </c>
      <c r="AA615" s="38" t="s">
        <v>13</v>
      </c>
      <c r="AB615" s="37" t="s">
        <v>13</v>
      </c>
      <c r="AC615" s="38" t="s">
        <v>13</v>
      </c>
      <c r="AD615" s="37" t="s">
        <v>13</v>
      </c>
      <c r="AE615" s="38" t="s">
        <v>13</v>
      </c>
      <c r="AF615" s="37" t="s">
        <v>13</v>
      </c>
      <c r="AG615" s="39" t="s">
        <v>13</v>
      </c>
      <c r="AH615" s="40" t="s">
        <v>13</v>
      </c>
      <c r="AI615" s="32"/>
      <c r="AJ615" s="33"/>
      <c r="AK615" s="34"/>
      <c r="AL615" s="33"/>
      <c r="AM615" s="34"/>
      <c r="AN615" s="33"/>
      <c r="AO615" s="41"/>
      <c r="AP615" s="42"/>
      <c r="AQ615" s="41"/>
      <c r="AR615" s="43"/>
      <c r="AS615" s="5"/>
      <c r="AT615" s="44"/>
      <c r="AU615" s="45"/>
      <c r="AV615" s="46">
        <v>0</v>
      </c>
      <c r="AW615" s="47">
        <v>0</v>
      </c>
      <c r="AX615" s="46">
        <v>0</v>
      </c>
      <c r="AY615" s="47">
        <v>0</v>
      </c>
      <c r="AZ615" s="44"/>
      <c r="BA615" s="48"/>
      <c r="BB615" s="4"/>
      <c r="BC615" s="49" t="s">
        <v>13</v>
      </c>
      <c r="BD615" s="50" t="s">
        <v>13</v>
      </c>
      <c r="BE615" s="5"/>
      <c r="BF615" s="49" t="s">
        <v>13</v>
      </c>
      <c r="BG615" s="51" t="s">
        <v>13</v>
      </c>
      <c r="BH615" s="52"/>
      <c r="BI615" s="50" t="s">
        <v>13</v>
      </c>
      <c r="BJ615" s="53"/>
      <c r="BK615" s="54">
        <v>1</v>
      </c>
      <c r="BL615" s="55">
        <v>0</v>
      </c>
      <c r="BM615" s="4" t="s">
        <v>13</v>
      </c>
      <c r="BN615" s="4" t="s">
        <v>13</v>
      </c>
    </row>
    <row r="616" spans="1:66" ht="10.5" customHeight="1" hidden="1">
      <c r="A616" s="28" t="s">
        <v>13</v>
      </c>
      <c r="B616" s="29" t="s">
        <v>13</v>
      </c>
      <c r="C616" s="30" t="s">
        <v>13</v>
      </c>
      <c r="D616" s="31" t="s">
        <v>13</v>
      </c>
      <c r="E616" s="36" t="s">
        <v>13</v>
      </c>
      <c r="F616" s="37" t="s">
        <v>13</v>
      </c>
      <c r="G616" s="38" t="s">
        <v>13</v>
      </c>
      <c r="H616" s="37" t="s">
        <v>13</v>
      </c>
      <c r="I616" s="38" t="s">
        <v>13</v>
      </c>
      <c r="J616" s="37" t="s">
        <v>13</v>
      </c>
      <c r="K616" s="38" t="s">
        <v>13</v>
      </c>
      <c r="L616" s="37" t="s">
        <v>13</v>
      </c>
      <c r="M616" s="38" t="s">
        <v>13</v>
      </c>
      <c r="N616" s="56" t="s">
        <v>13</v>
      </c>
      <c r="O616" s="32"/>
      <c r="P616" s="33"/>
      <c r="Q616" s="34"/>
      <c r="R616" s="33"/>
      <c r="S616" s="34"/>
      <c r="T616" s="33"/>
      <c r="U616" s="34"/>
      <c r="V616" s="33"/>
      <c r="W616" s="34"/>
      <c r="X616" s="35"/>
      <c r="Y616" s="36" t="s">
        <v>13</v>
      </c>
      <c r="Z616" s="37" t="s">
        <v>13</v>
      </c>
      <c r="AA616" s="38" t="s">
        <v>13</v>
      </c>
      <c r="AB616" s="37" t="s">
        <v>13</v>
      </c>
      <c r="AC616" s="38" t="s">
        <v>13</v>
      </c>
      <c r="AD616" s="37" t="s">
        <v>13</v>
      </c>
      <c r="AE616" s="38" t="s">
        <v>13</v>
      </c>
      <c r="AF616" s="37" t="s">
        <v>13</v>
      </c>
      <c r="AG616" s="39" t="s">
        <v>13</v>
      </c>
      <c r="AH616" s="40" t="s">
        <v>13</v>
      </c>
      <c r="AI616" s="32"/>
      <c r="AJ616" s="33"/>
      <c r="AK616" s="34"/>
      <c r="AL616" s="33"/>
      <c r="AM616" s="34"/>
      <c r="AN616" s="33"/>
      <c r="AO616" s="34"/>
      <c r="AP616" s="33"/>
      <c r="AQ616" s="34"/>
      <c r="AR616" s="57"/>
      <c r="AS616" s="5"/>
      <c r="AT616" s="58">
        <v>0</v>
      </c>
      <c r="AU616" s="47">
        <v>0</v>
      </c>
      <c r="AV616" s="59"/>
      <c r="AW616" s="45"/>
      <c r="AX616" s="46">
        <v>0</v>
      </c>
      <c r="AY616" s="47">
        <v>0</v>
      </c>
      <c r="AZ616" s="44"/>
      <c r="BA616" s="48"/>
      <c r="BB616" s="4"/>
      <c r="BC616" s="49" t="s">
        <v>13</v>
      </c>
      <c r="BD616" s="50" t="s">
        <v>13</v>
      </c>
      <c r="BE616" s="5"/>
      <c r="BF616" s="49" t="s">
        <v>13</v>
      </c>
      <c r="BG616" s="51" t="s">
        <v>13</v>
      </c>
      <c r="BH616" s="52"/>
      <c r="BI616" s="50" t="s">
        <v>13</v>
      </c>
      <c r="BJ616" s="53"/>
      <c r="BK616" s="54">
        <v>2</v>
      </c>
      <c r="BL616" s="55">
        <v>0</v>
      </c>
      <c r="BM616" s="4" t="s">
        <v>13</v>
      </c>
      <c r="BN616" s="4" t="s">
        <v>13</v>
      </c>
    </row>
    <row r="617" spans="1:66" ht="10.5" customHeight="1" hidden="1">
      <c r="A617" s="60" t="s">
        <v>13</v>
      </c>
      <c r="B617" s="61" t="s">
        <v>13</v>
      </c>
      <c r="C617" s="62" t="s">
        <v>13</v>
      </c>
      <c r="D617" s="63" t="s">
        <v>13</v>
      </c>
      <c r="E617" s="64" t="s">
        <v>13</v>
      </c>
      <c r="F617" s="65" t="s">
        <v>13</v>
      </c>
      <c r="G617" s="66" t="s">
        <v>13</v>
      </c>
      <c r="H617" s="65" t="s">
        <v>13</v>
      </c>
      <c r="I617" s="66" t="s">
        <v>13</v>
      </c>
      <c r="J617" s="65" t="s">
        <v>13</v>
      </c>
      <c r="K617" s="66" t="s">
        <v>13</v>
      </c>
      <c r="L617" s="65" t="s">
        <v>13</v>
      </c>
      <c r="M617" s="66" t="s">
        <v>13</v>
      </c>
      <c r="N617" s="67" t="s">
        <v>13</v>
      </c>
      <c r="O617" s="64" t="s">
        <v>13</v>
      </c>
      <c r="P617" s="65" t="s">
        <v>13</v>
      </c>
      <c r="Q617" s="66" t="s">
        <v>13</v>
      </c>
      <c r="R617" s="65" t="s">
        <v>13</v>
      </c>
      <c r="S617" s="66" t="s">
        <v>13</v>
      </c>
      <c r="T617" s="65" t="s">
        <v>13</v>
      </c>
      <c r="U617" s="66" t="s">
        <v>13</v>
      </c>
      <c r="V617" s="65" t="s">
        <v>13</v>
      </c>
      <c r="W617" s="66" t="s">
        <v>13</v>
      </c>
      <c r="X617" s="67" t="s">
        <v>13</v>
      </c>
      <c r="Y617" s="68"/>
      <c r="Z617" s="69"/>
      <c r="AA617" s="70"/>
      <c r="AB617" s="69"/>
      <c r="AC617" s="70"/>
      <c r="AD617" s="69"/>
      <c r="AE617" s="70"/>
      <c r="AF617" s="69"/>
      <c r="AG617" s="70"/>
      <c r="AH617" s="71"/>
      <c r="AI617" s="68"/>
      <c r="AJ617" s="69"/>
      <c r="AK617" s="70"/>
      <c r="AL617" s="69"/>
      <c r="AM617" s="70"/>
      <c r="AN617" s="69"/>
      <c r="AO617" s="72"/>
      <c r="AP617" s="73"/>
      <c r="AQ617" s="72"/>
      <c r="AR617" s="74"/>
      <c r="AS617" s="75"/>
      <c r="AT617" s="76">
        <v>0</v>
      </c>
      <c r="AU617" s="77">
        <v>0</v>
      </c>
      <c r="AV617" s="78">
        <v>0</v>
      </c>
      <c r="AW617" s="77">
        <v>0</v>
      </c>
      <c r="AX617" s="79"/>
      <c r="AY617" s="80"/>
      <c r="AZ617" s="81"/>
      <c r="BA617" s="82"/>
      <c r="BB617" s="83"/>
      <c r="BC617" s="84" t="s">
        <v>13</v>
      </c>
      <c r="BD617" s="85" t="s">
        <v>13</v>
      </c>
      <c r="BE617" s="86"/>
      <c r="BF617" s="84" t="s">
        <v>13</v>
      </c>
      <c r="BG617" s="87" t="s">
        <v>13</v>
      </c>
      <c r="BH617" s="88"/>
      <c r="BI617" s="85" t="s">
        <v>13</v>
      </c>
      <c r="BJ617" s="89"/>
      <c r="BK617" s="90">
        <v>3</v>
      </c>
      <c r="BL617" s="55">
        <v>0</v>
      </c>
      <c r="BM617" s="4" t="s">
        <v>13</v>
      </c>
      <c r="BN617" s="4" t="s">
        <v>13</v>
      </c>
    </row>
    <row r="618" ht="10.5" customHeight="1" hidden="1"/>
    <row r="619" spans="1:64" ht="10.5" customHeight="1" hidden="1">
      <c r="A619" s="8"/>
      <c r="B619" s="9"/>
      <c r="C619" s="9"/>
      <c r="D619" s="9"/>
      <c r="E619" s="10" t="s">
        <v>336</v>
      </c>
      <c r="F619" s="11"/>
      <c r="G619" s="11"/>
      <c r="H619" s="11"/>
      <c r="I619" s="11"/>
      <c r="J619" s="11"/>
      <c r="K619" s="11"/>
      <c r="L619" s="11"/>
      <c r="M619" s="11"/>
      <c r="N619" s="11"/>
      <c r="O619" s="10" t="s">
        <v>336</v>
      </c>
      <c r="P619" s="11"/>
      <c r="Q619" s="11"/>
      <c r="R619" s="11"/>
      <c r="S619" s="11"/>
      <c r="T619" s="11"/>
      <c r="U619" s="11"/>
      <c r="V619" s="11"/>
      <c r="W619" s="11"/>
      <c r="X619" s="11"/>
      <c r="Y619" s="10" t="s">
        <v>336</v>
      </c>
      <c r="Z619" s="11"/>
      <c r="AA619" s="11"/>
      <c r="AB619" s="11"/>
      <c r="AC619" s="11"/>
      <c r="AD619" s="11"/>
      <c r="AE619" s="11"/>
      <c r="AF619" s="11"/>
      <c r="AG619" s="11"/>
      <c r="AH619" s="12"/>
      <c r="AI619" s="13"/>
      <c r="AJ619" s="14"/>
      <c r="AK619" s="14"/>
      <c r="AL619" s="14"/>
      <c r="AM619" s="14"/>
      <c r="AN619" s="14"/>
      <c r="AO619" s="14"/>
      <c r="AP619" s="14"/>
      <c r="AQ619" s="14"/>
      <c r="AR619" s="15"/>
      <c r="AS619" s="16"/>
      <c r="AT619" s="17"/>
      <c r="AU619" s="18"/>
      <c r="AV619" s="19"/>
      <c r="AW619" s="18"/>
      <c r="AX619" s="19"/>
      <c r="AY619" s="18"/>
      <c r="AZ619" s="20"/>
      <c r="BA619" s="21"/>
      <c r="BB619" s="22"/>
      <c r="BC619" s="10" t="s">
        <v>5</v>
      </c>
      <c r="BD619" s="12"/>
      <c r="BE619" s="23"/>
      <c r="BF619" s="10" t="s">
        <v>6</v>
      </c>
      <c r="BG619" s="12"/>
      <c r="BH619" s="24"/>
      <c r="BI619" s="25" t="s">
        <v>7</v>
      </c>
      <c r="BJ619" s="26"/>
      <c r="BK619" s="27" t="s">
        <v>8</v>
      </c>
      <c r="BL619" s="4"/>
    </row>
    <row r="620" spans="1:66" ht="10.5" customHeight="1" hidden="1">
      <c r="A620" s="28" t="s">
        <v>13</v>
      </c>
      <c r="B620" s="29" t="s">
        <v>13</v>
      </c>
      <c r="C620" s="30" t="s">
        <v>13</v>
      </c>
      <c r="D620" s="31" t="s">
        <v>13</v>
      </c>
      <c r="E620" s="32"/>
      <c r="F620" s="33"/>
      <c r="G620" s="34"/>
      <c r="H620" s="33"/>
      <c r="I620" s="34"/>
      <c r="J620" s="33"/>
      <c r="K620" s="34"/>
      <c r="L620" s="33"/>
      <c r="M620" s="34"/>
      <c r="N620" s="35"/>
      <c r="O620" s="36" t="s">
        <v>13</v>
      </c>
      <c r="P620" s="37" t="s">
        <v>13</v>
      </c>
      <c r="Q620" s="38" t="s">
        <v>13</v>
      </c>
      <c r="R620" s="37" t="s">
        <v>13</v>
      </c>
      <c r="S620" s="38" t="s">
        <v>13</v>
      </c>
      <c r="T620" s="37" t="s">
        <v>13</v>
      </c>
      <c r="U620" s="38" t="s">
        <v>13</v>
      </c>
      <c r="V620" s="37" t="s">
        <v>13</v>
      </c>
      <c r="W620" s="39" t="s">
        <v>13</v>
      </c>
      <c r="X620" s="40" t="s">
        <v>13</v>
      </c>
      <c r="Y620" s="36" t="s">
        <v>13</v>
      </c>
      <c r="Z620" s="37" t="s">
        <v>13</v>
      </c>
      <c r="AA620" s="38" t="s">
        <v>13</v>
      </c>
      <c r="AB620" s="37" t="s">
        <v>13</v>
      </c>
      <c r="AC620" s="38" t="s">
        <v>13</v>
      </c>
      <c r="AD620" s="37" t="s">
        <v>13</v>
      </c>
      <c r="AE620" s="38" t="s">
        <v>13</v>
      </c>
      <c r="AF620" s="37" t="s">
        <v>13</v>
      </c>
      <c r="AG620" s="39" t="s">
        <v>13</v>
      </c>
      <c r="AH620" s="40" t="s">
        <v>13</v>
      </c>
      <c r="AI620" s="32"/>
      <c r="AJ620" s="33"/>
      <c r="AK620" s="34"/>
      <c r="AL620" s="33"/>
      <c r="AM620" s="34"/>
      <c r="AN620" s="33"/>
      <c r="AO620" s="41"/>
      <c r="AP620" s="42"/>
      <c r="AQ620" s="41"/>
      <c r="AR620" s="43"/>
      <c r="AS620" s="5"/>
      <c r="AT620" s="44"/>
      <c r="AU620" s="45"/>
      <c r="AV620" s="46">
        <v>0</v>
      </c>
      <c r="AW620" s="47">
        <v>0</v>
      </c>
      <c r="AX620" s="46">
        <v>0</v>
      </c>
      <c r="AY620" s="47">
        <v>0</v>
      </c>
      <c r="AZ620" s="44"/>
      <c r="BA620" s="48"/>
      <c r="BB620" s="4"/>
      <c r="BC620" s="49" t="s">
        <v>13</v>
      </c>
      <c r="BD620" s="50" t="s">
        <v>13</v>
      </c>
      <c r="BE620" s="5"/>
      <c r="BF620" s="49" t="s">
        <v>13</v>
      </c>
      <c r="BG620" s="51" t="s">
        <v>13</v>
      </c>
      <c r="BH620" s="52"/>
      <c r="BI620" s="50" t="s">
        <v>13</v>
      </c>
      <c r="BJ620" s="53"/>
      <c r="BK620" s="54">
        <v>1</v>
      </c>
      <c r="BL620" s="55">
        <v>0</v>
      </c>
      <c r="BM620" s="4" t="s">
        <v>13</v>
      </c>
      <c r="BN620" s="4" t="s">
        <v>13</v>
      </c>
    </row>
    <row r="621" spans="1:66" ht="10.5" customHeight="1" hidden="1">
      <c r="A621" s="28" t="s">
        <v>13</v>
      </c>
      <c r="B621" s="29" t="s">
        <v>13</v>
      </c>
      <c r="C621" s="30" t="s">
        <v>13</v>
      </c>
      <c r="D621" s="31" t="s">
        <v>13</v>
      </c>
      <c r="E621" s="36" t="s">
        <v>13</v>
      </c>
      <c r="F621" s="37" t="s">
        <v>13</v>
      </c>
      <c r="G621" s="38" t="s">
        <v>13</v>
      </c>
      <c r="H621" s="37" t="s">
        <v>13</v>
      </c>
      <c r="I621" s="38" t="s">
        <v>13</v>
      </c>
      <c r="J621" s="37" t="s">
        <v>13</v>
      </c>
      <c r="K621" s="38" t="s">
        <v>13</v>
      </c>
      <c r="L621" s="37" t="s">
        <v>13</v>
      </c>
      <c r="M621" s="38" t="s">
        <v>13</v>
      </c>
      <c r="N621" s="56" t="s">
        <v>13</v>
      </c>
      <c r="O621" s="32"/>
      <c r="P621" s="33"/>
      <c r="Q621" s="34"/>
      <c r="R621" s="33"/>
      <c r="S621" s="34"/>
      <c r="T621" s="33"/>
      <c r="U621" s="34"/>
      <c r="V621" s="33"/>
      <c r="W621" s="34"/>
      <c r="X621" s="35"/>
      <c r="Y621" s="36" t="s">
        <v>13</v>
      </c>
      <c r="Z621" s="37" t="s">
        <v>13</v>
      </c>
      <c r="AA621" s="38" t="s">
        <v>13</v>
      </c>
      <c r="AB621" s="37" t="s">
        <v>13</v>
      </c>
      <c r="AC621" s="38" t="s">
        <v>13</v>
      </c>
      <c r="AD621" s="37" t="s">
        <v>13</v>
      </c>
      <c r="AE621" s="38" t="s">
        <v>13</v>
      </c>
      <c r="AF621" s="37" t="s">
        <v>13</v>
      </c>
      <c r="AG621" s="39" t="s">
        <v>13</v>
      </c>
      <c r="AH621" s="40" t="s">
        <v>13</v>
      </c>
      <c r="AI621" s="32"/>
      <c r="AJ621" s="33"/>
      <c r="AK621" s="34"/>
      <c r="AL621" s="33"/>
      <c r="AM621" s="34"/>
      <c r="AN621" s="33"/>
      <c r="AO621" s="34"/>
      <c r="AP621" s="33"/>
      <c r="AQ621" s="34"/>
      <c r="AR621" s="57"/>
      <c r="AS621" s="5"/>
      <c r="AT621" s="58">
        <v>0</v>
      </c>
      <c r="AU621" s="47">
        <v>0</v>
      </c>
      <c r="AV621" s="59"/>
      <c r="AW621" s="45"/>
      <c r="AX621" s="46">
        <v>0</v>
      </c>
      <c r="AY621" s="47">
        <v>0</v>
      </c>
      <c r="AZ621" s="44"/>
      <c r="BA621" s="48"/>
      <c r="BB621" s="4"/>
      <c r="BC621" s="49" t="s">
        <v>13</v>
      </c>
      <c r="BD621" s="50" t="s">
        <v>13</v>
      </c>
      <c r="BE621" s="5"/>
      <c r="BF621" s="49" t="s">
        <v>13</v>
      </c>
      <c r="BG621" s="51" t="s">
        <v>13</v>
      </c>
      <c r="BH621" s="52"/>
      <c r="BI621" s="50" t="s">
        <v>13</v>
      </c>
      <c r="BJ621" s="53"/>
      <c r="BK621" s="54">
        <v>2</v>
      </c>
      <c r="BL621" s="55">
        <v>0</v>
      </c>
      <c r="BM621" s="4" t="s">
        <v>13</v>
      </c>
      <c r="BN621" s="4" t="s">
        <v>13</v>
      </c>
    </row>
    <row r="622" spans="1:66" ht="10.5" customHeight="1" hidden="1">
      <c r="A622" s="60" t="s">
        <v>13</v>
      </c>
      <c r="B622" s="61" t="s">
        <v>13</v>
      </c>
      <c r="C622" s="62" t="s">
        <v>13</v>
      </c>
      <c r="D622" s="63" t="s">
        <v>13</v>
      </c>
      <c r="E622" s="64" t="s">
        <v>13</v>
      </c>
      <c r="F622" s="65" t="s">
        <v>13</v>
      </c>
      <c r="G622" s="66" t="s">
        <v>13</v>
      </c>
      <c r="H622" s="65" t="s">
        <v>13</v>
      </c>
      <c r="I622" s="66" t="s">
        <v>13</v>
      </c>
      <c r="J622" s="65" t="s">
        <v>13</v>
      </c>
      <c r="K622" s="66" t="s">
        <v>13</v>
      </c>
      <c r="L622" s="65" t="s">
        <v>13</v>
      </c>
      <c r="M622" s="66" t="s">
        <v>13</v>
      </c>
      <c r="N622" s="67" t="s">
        <v>13</v>
      </c>
      <c r="O622" s="64" t="s">
        <v>13</v>
      </c>
      <c r="P622" s="65" t="s">
        <v>13</v>
      </c>
      <c r="Q622" s="66" t="s">
        <v>13</v>
      </c>
      <c r="R622" s="65" t="s">
        <v>13</v>
      </c>
      <c r="S622" s="66" t="s">
        <v>13</v>
      </c>
      <c r="T622" s="65" t="s">
        <v>13</v>
      </c>
      <c r="U622" s="66" t="s">
        <v>13</v>
      </c>
      <c r="V622" s="65" t="s">
        <v>13</v>
      </c>
      <c r="W622" s="66" t="s">
        <v>13</v>
      </c>
      <c r="X622" s="67" t="s">
        <v>13</v>
      </c>
      <c r="Y622" s="68"/>
      <c r="Z622" s="69"/>
      <c r="AA622" s="70"/>
      <c r="AB622" s="69"/>
      <c r="AC622" s="70"/>
      <c r="AD622" s="69"/>
      <c r="AE622" s="70"/>
      <c r="AF622" s="69"/>
      <c r="AG622" s="70"/>
      <c r="AH622" s="71"/>
      <c r="AI622" s="68"/>
      <c r="AJ622" s="69"/>
      <c r="AK622" s="70"/>
      <c r="AL622" s="69"/>
      <c r="AM622" s="70"/>
      <c r="AN622" s="69"/>
      <c r="AO622" s="72"/>
      <c r="AP622" s="73"/>
      <c r="AQ622" s="72"/>
      <c r="AR622" s="74"/>
      <c r="AS622" s="75"/>
      <c r="AT622" s="76">
        <v>0</v>
      </c>
      <c r="AU622" s="77">
        <v>0</v>
      </c>
      <c r="AV622" s="78">
        <v>0</v>
      </c>
      <c r="AW622" s="77">
        <v>0</v>
      </c>
      <c r="AX622" s="79"/>
      <c r="AY622" s="80"/>
      <c r="AZ622" s="81"/>
      <c r="BA622" s="82"/>
      <c r="BB622" s="83"/>
      <c r="BC622" s="84" t="s">
        <v>13</v>
      </c>
      <c r="BD622" s="85" t="s">
        <v>13</v>
      </c>
      <c r="BE622" s="86"/>
      <c r="BF622" s="84" t="s">
        <v>13</v>
      </c>
      <c r="BG622" s="87" t="s">
        <v>13</v>
      </c>
      <c r="BH622" s="88"/>
      <c r="BI622" s="85" t="s">
        <v>13</v>
      </c>
      <c r="BJ622" s="89"/>
      <c r="BK622" s="90">
        <v>3</v>
      </c>
      <c r="BL622" s="55">
        <v>0</v>
      </c>
      <c r="BM622" s="4" t="s">
        <v>13</v>
      </c>
      <c r="BN622" s="4" t="s">
        <v>13</v>
      </c>
    </row>
    <row r="623" ht="10.5" customHeight="1" hidden="1"/>
    <row r="624" spans="1:158" ht="10.5" customHeight="1" hidden="1">
      <c r="A624" s="240" t="s">
        <v>337</v>
      </c>
      <c r="B624" s="240"/>
      <c r="C624" s="240"/>
      <c r="D624" s="240"/>
      <c r="E624" s="240"/>
      <c r="F624" s="240"/>
      <c r="G624" s="240"/>
      <c r="H624" s="240"/>
      <c r="I624" s="240"/>
      <c r="J624" s="240"/>
      <c r="K624" s="240"/>
      <c r="L624" s="240"/>
      <c r="M624" s="240"/>
      <c r="N624" s="240"/>
      <c r="O624" s="240"/>
      <c r="P624" s="240"/>
      <c r="Q624" s="240"/>
      <c r="R624" s="240"/>
      <c r="S624" s="240"/>
      <c r="T624" s="240"/>
      <c r="U624" s="240"/>
      <c r="V624" s="240"/>
      <c r="W624" s="240"/>
      <c r="X624" s="240"/>
      <c r="Y624" s="240"/>
      <c r="Z624" s="240"/>
      <c r="AA624" s="240"/>
      <c r="AB624" s="240"/>
      <c r="AC624" s="240"/>
      <c r="AD624" s="240"/>
      <c r="AE624" s="240"/>
      <c r="AF624" s="240"/>
      <c r="AG624" s="240"/>
      <c r="AH624" s="240"/>
      <c r="AI624" s="240"/>
      <c r="AJ624" s="240"/>
      <c r="AK624" s="240"/>
      <c r="AL624" s="240"/>
      <c r="AM624" s="240"/>
      <c r="AN624" s="240"/>
      <c r="AO624" s="240"/>
      <c r="AP624" s="240"/>
      <c r="AQ624" s="240"/>
      <c r="AR624" s="240"/>
      <c r="AS624" s="240"/>
      <c r="AT624" s="240"/>
      <c r="AU624" s="240"/>
      <c r="AV624" s="240"/>
      <c r="AW624" s="240"/>
      <c r="AX624" s="240"/>
      <c r="AY624" s="240"/>
      <c r="AZ624" s="240"/>
      <c r="BA624" s="240"/>
      <c r="BB624" s="240"/>
      <c r="BC624" s="240"/>
      <c r="BD624" s="240"/>
      <c r="BE624" s="240"/>
      <c r="BF624" s="240"/>
      <c r="BG624" s="240"/>
      <c r="BH624" s="240"/>
      <c r="BI624" s="240"/>
      <c r="BJ624" s="240"/>
      <c r="BK624" s="240"/>
      <c r="BL624" s="4"/>
      <c r="BM624" s="4"/>
      <c r="BN624" s="4"/>
      <c r="BO624" s="4"/>
      <c r="BP624" s="4"/>
      <c r="BQ624" s="4"/>
      <c r="BR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c r="CY624" s="4"/>
      <c r="CZ624" s="4"/>
      <c r="DA624" s="4"/>
      <c r="DB624" s="4"/>
      <c r="DC624" s="4"/>
      <c r="DD624" s="4"/>
      <c r="DE624" s="4"/>
      <c r="DF624" s="4"/>
      <c r="DG624" s="4"/>
      <c r="DH624" s="4"/>
      <c r="DI624" s="4"/>
      <c r="DJ624" s="4"/>
      <c r="DK624" s="4"/>
      <c r="DL624" s="4"/>
      <c r="DM624" s="4"/>
      <c r="DN624" s="4"/>
      <c r="DO624" s="4"/>
      <c r="DP624" s="4"/>
      <c r="DQ624" s="4"/>
      <c r="DR624" s="4"/>
      <c r="DS624" s="4"/>
      <c r="DT624" s="4"/>
      <c r="DU624" s="4"/>
      <c r="DV624" s="4"/>
      <c r="DW624" s="4"/>
      <c r="DX624" s="4"/>
      <c r="DY624" s="4"/>
      <c r="DZ624" s="4"/>
      <c r="EA624" s="4"/>
      <c r="EB624" s="4"/>
      <c r="EC624" s="4"/>
      <c r="ED624" s="4"/>
      <c r="EE624" s="4"/>
      <c r="EF624" s="4"/>
      <c r="EG624" s="4"/>
      <c r="EH624" s="4"/>
      <c r="EI624" s="4"/>
      <c r="EJ624" s="4"/>
      <c r="EK624" s="4"/>
      <c r="EL624" s="4"/>
      <c r="EM624" s="4"/>
      <c r="EN624" s="4"/>
      <c r="EO624" s="4"/>
      <c r="EP624" s="4"/>
      <c r="EQ624" s="4"/>
      <c r="ER624" s="4"/>
      <c r="ES624" s="4"/>
      <c r="ET624" s="4"/>
      <c r="EU624" s="4"/>
      <c r="EV624" s="4"/>
      <c r="EW624" s="4"/>
      <c r="EX624" s="4"/>
      <c r="EY624" s="4"/>
      <c r="EZ624" s="4"/>
      <c r="FA624" s="4"/>
      <c r="FB624" s="4"/>
    </row>
    <row r="625" spans="1:16" ht="10.5" customHeight="1" hidden="1">
      <c r="A625" s="5" t="s">
        <v>13</v>
      </c>
      <c r="B625" s="97" t="s">
        <v>13</v>
      </c>
      <c r="C625" s="4"/>
      <c r="D625" s="4"/>
      <c r="E625" s="102"/>
      <c r="F625" s="102"/>
      <c r="G625" s="102"/>
      <c r="H625" s="102"/>
      <c r="I625" s="102"/>
      <c r="J625" s="102"/>
      <c r="K625" s="102"/>
      <c r="L625" s="102"/>
      <c r="M625" s="102"/>
      <c r="N625" s="102"/>
      <c r="O625" s="102"/>
      <c r="P625" s="102"/>
    </row>
    <row r="626" spans="1:16" ht="10.5" customHeight="1" hidden="1">
      <c r="A626" s="75" t="s">
        <v>13</v>
      </c>
      <c r="B626" s="98" t="s">
        <v>13</v>
      </c>
      <c r="C626" s="99"/>
      <c r="D626" s="220"/>
      <c r="E626" s="207"/>
      <c r="F626" s="207"/>
      <c r="G626" s="207"/>
      <c r="H626" s="207"/>
      <c r="I626" s="207"/>
      <c r="J626" s="207"/>
      <c r="K626" s="207"/>
      <c r="L626" s="207"/>
      <c r="M626" s="207"/>
      <c r="N626" s="207"/>
      <c r="O626" s="207"/>
      <c r="P626" s="207"/>
    </row>
    <row r="627" spans="1:40" ht="10.5" customHeight="1" hidden="1">
      <c r="A627" s="5"/>
      <c r="B627" s="97"/>
      <c r="C627" s="4"/>
      <c r="D627" s="4"/>
      <c r="E627" s="102"/>
      <c r="F627" s="102"/>
      <c r="G627" s="102"/>
      <c r="H627" s="102"/>
      <c r="I627" s="102"/>
      <c r="J627" s="102"/>
      <c r="K627" s="102"/>
      <c r="L627" s="102"/>
      <c r="M627" s="102"/>
      <c r="N627" s="102"/>
      <c r="O627" s="102"/>
      <c r="P627" s="222"/>
      <c r="Q627" s="247" t="s">
        <v>13</v>
      </c>
      <c r="R627" s="247"/>
      <c r="S627" s="247"/>
      <c r="T627" s="247"/>
      <c r="U627" s="247"/>
      <c r="V627" s="247"/>
      <c r="W627" s="247"/>
      <c r="X627" s="247"/>
      <c r="Y627" s="247"/>
      <c r="Z627" s="247"/>
      <c r="AA627" s="247"/>
      <c r="AB627" s="247"/>
      <c r="AC627" s="4"/>
      <c r="AD627" s="4"/>
      <c r="AE627" s="4"/>
      <c r="AF627" s="4"/>
      <c r="AG627" s="4"/>
      <c r="AH627" s="4"/>
      <c r="AI627" s="4"/>
      <c r="AJ627" s="4"/>
      <c r="AK627" s="4"/>
      <c r="AL627" s="4"/>
      <c r="AM627" s="4"/>
      <c r="AN627" s="4"/>
    </row>
    <row r="628" spans="1:40" ht="10.5" customHeight="1" hidden="1">
      <c r="A628" s="5"/>
      <c r="B628" s="97"/>
      <c r="C628" s="4"/>
      <c r="D628" s="4"/>
      <c r="E628" s="4"/>
      <c r="F628" s="4"/>
      <c r="G628" s="4"/>
      <c r="H628" s="4"/>
      <c r="I628" s="4"/>
      <c r="J628" s="4"/>
      <c r="K628" s="4"/>
      <c r="L628" s="4"/>
      <c r="M628" s="4"/>
      <c r="N628" s="4"/>
      <c r="O628" s="4"/>
      <c r="P628" s="101" t="s">
        <v>335</v>
      </c>
      <c r="Q628" s="238" t="s">
        <v>13</v>
      </c>
      <c r="R628" s="238"/>
      <c r="S628" s="238"/>
      <c r="T628" s="238"/>
      <c r="U628" s="238"/>
      <c r="V628" s="238"/>
      <c r="W628" s="238"/>
      <c r="X628" s="238"/>
      <c r="Y628" s="238"/>
      <c r="Z628" s="238"/>
      <c r="AA628" s="238"/>
      <c r="AB628" s="238"/>
      <c r="AC628" s="4"/>
      <c r="AD628" s="4"/>
      <c r="AE628" s="4"/>
      <c r="AF628" s="4"/>
      <c r="AG628" s="4"/>
      <c r="AH628" s="4"/>
      <c r="AI628" s="4"/>
      <c r="AJ628" s="4"/>
      <c r="AK628" s="4"/>
      <c r="AL628" s="4"/>
      <c r="AM628" s="4"/>
      <c r="AN628" s="4"/>
    </row>
    <row r="629" spans="1:40" ht="10.5" customHeight="1" hidden="1">
      <c r="A629" s="5" t="s">
        <v>13</v>
      </c>
      <c r="B629" s="97" t="s">
        <v>13</v>
      </c>
      <c r="C629" s="4"/>
      <c r="D629" s="4"/>
      <c r="E629" s="102"/>
      <c r="F629" s="102"/>
      <c r="G629" s="102"/>
      <c r="H629" s="102"/>
      <c r="I629" s="102"/>
      <c r="J629" s="102"/>
      <c r="K629" s="102"/>
      <c r="L629" s="102"/>
      <c r="M629" s="102"/>
      <c r="N629" s="102"/>
      <c r="O629" s="102"/>
      <c r="P629" s="215"/>
      <c r="Q629" s="242" t="s">
        <v>13</v>
      </c>
      <c r="R629" s="242"/>
      <c r="S629" s="242"/>
      <c r="T629" s="242"/>
      <c r="U629" s="242"/>
      <c r="V629" s="242"/>
      <c r="W629" s="242"/>
      <c r="X629" s="242"/>
      <c r="Y629" s="242"/>
      <c r="Z629" s="242"/>
      <c r="AA629" s="242"/>
      <c r="AB629" s="245"/>
      <c r="AC629" s="4"/>
      <c r="AD629" s="4"/>
      <c r="AE629" s="4"/>
      <c r="AF629" s="4"/>
      <c r="AG629" s="4"/>
      <c r="AH629" s="4"/>
      <c r="AI629" s="4"/>
      <c r="AJ629" s="4"/>
      <c r="AK629" s="4"/>
      <c r="AL629" s="4"/>
      <c r="AM629" s="4"/>
      <c r="AN629" s="4"/>
    </row>
    <row r="630" spans="1:40" ht="10.5" customHeight="1" hidden="1">
      <c r="A630" s="75" t="s">
        <v>13</v>
      </c>
      <c r="B630" s="98" t="s">
        <v>13</v>
      </c>
      <c r="C630" s="99"/>
      <c r="D630" s="220"/>
      <c r="E630" s="207"/>
      <c r="F630" s="207"/>
      <c r="G630" s="207"/>
      <c r="H630" s="207"/>
      <c r="I630" s="207"/>
      <c r="J630" s="207"/>
      <c r="K630" s="207"/>
      <c r="L630" s="207"/>
      <c r="M630" s="207"/>
      <c r="N630" s="207"/>
      <c r="O630" s="207"/>
      <c r="P630" s="223"/>
      <c r="Q630" s="102"/>
      <c r="R630" s="102"/>
      <c r="S630" s="102"/>
      <c r="T630" s="102"/>
      <c r="U630" s="102"/>
      <c r="V630" s="102"/>
      <c r="W630" s="102"/>
      <c r="X630" s="102"/>
      <c r="Y630" s="4"/>
      <c r="Z630" s="4"/>
      <c r="AA630" s="4"/>
      <c r="AB630" s="214"/>
      <c r="AC630" s="4"/>
      <c r="AD630" s="4"/>
      <c r="AE630" s="4"/>
      <c r="AF630" s="4"/>
      <c r="AG630" s="4"/>
      <c r="AH630" s="4"/>
      <c r="AI630" s="4"/>
      <c r="AJ630" s="4"/>
      <c r="AK630" s="4"/>
      <c r="AL630" s="4"/>
      <c r="AM630" s="4"/>
      <c r="AN630" s="4"/>
    </row>
    <row r="631" spans="1:40" ht="10.5" customHeight="1" hidden="1">
      <c r="A631" s="5"/>
      <c r="B631" s="97"/>
      <c r="C631" s="4"/>
      <c r="D631" s="4"/>
      <c r="E631" s="221"/>
      <c r="F631" s="221"/>
      <c r="G631" s="221"/>
      <c r="H631" s="221"/>
      <c r="I631" s="221"/>
      <c r="J631" s="221"/>
      <c r="K631" s="221"/>
      <c r="L631" s="221"/>
      <c r="M631" s="221"/>
      <c r="N631" s="221"/>
      <c r="O631" s="221"/>
      <c r="P631" s="221"/>
      <c r="Q631" s="102"/>
      <c r="R631" s="102"/>
      <c r="S631" s="102"/>
      <c r="T631" s="102"/>
      <c r="U631" s="102"/>
      <c r="V631" s="102"/>
      <c r="W631" s="102"/>
      <c r="X631" s="102"/>
      <c r="Y631" s="102"/>
      <c r="Z631" s="102"/>
      <c r="AA631" s="102"/>
      <c r="AB631" s="215"/>
      <c r="AC631" s="246" t="s">
        <v>13</v>
      </c>
      <c r="AD631" s="247"/>
      <c r="AE631" s="247"/>
      <c r="AF631" s="247"/>
      <c r="AG631" s="247"/>
      <c r="AH631" s="247"/>
      <c r="AI631" s="247"/>
      <c r="AJ631" s="247"/>
      <c r="AK631" s="247"/>
      <c r="AL631" s="247"/>
      <c r="AM631" s="247"/>
      <c r="AN631" s="247"/>
    </row>
    <row r="632" spans="1:40" ht="10.5" customHeight="1" hidden="1">
      <c r="A632" s="5" t="s">
        <v>13</v>
      </c>
      <c r="B632" s="97" t="s">
        <v>13</v>
      </c>
      <c r="Q632" s="4"/>
      <c r="R632" s="4"/>
      <c r="S632" s="4"/>
      <c r="T632" s="109"/>
      <c r="U632" s="102"/>
      <c r="V632" s="102"/>
      <c r="W632" s="102"/>
      <c r="X632" s="102"/>
      <c r="Y632" s="102"/>
      <c r="Z632" s="102"/>
      <c r="AA632" s="102"/>
      <c r="AB632" s="101" t="s">
        <v>335</v>
      </c>
      <c r="AC632" s="237" t="s">
        <v>13</v>
      </c>
      <c r="AD632" s="238"/>
      <c r="AE632" s="238"/>
      <c r="AF632" s="238"/>
      <c r="AG632" s="238"/>
      <c r="AH632" s="238"/>
      <c r="AI632" s="238"/>
      <c r="AJ632" s="238"/>
      <c r="AK632" s="238"/>
      <c r="AL632" s="238"/>
      <c r="AM632" s="238"/>
      <c r="AN632" s="238"/>
    </row>
    <row r="633" spans="1:40" ht="10.5" customHeight="1" hidden="1">
      <c r="A633" s="75" t="s">
        <v>13</v>
      </c>
      <c r="B633" s="98" t="s">
        <v>13</v>
      </c>
      <c r="C633" s="99"/>
      <c r="D633" s="99"/>
      <c r="E633" s="233" t="s">
        <v>13</v>
      </c>
      <c r="F633" s="233"/>
      <c r="G633" s="233"/>
      <c r="H633" s="233"/>
      <c r="I633" s="233"/>
      <c r="J633" s="233"/>
      <c r="K633" s="233"/>
      <c r="L633" s="233"/>
      <c r="M633" s="233"/>
      <c r="N633" s="233"/>
      <c r="O633" s="233"/>
      <c r="P633" s="233"/>
      <c r="Q633" s="102"/>
      <c r="R633" s="102"/>
      <c r="S633" s="102"/>
      <c r="T633" s="102"/>
      <c r="U633" s="102"/>
      <c r="V633" s="102"/>
      <c r="W633" s="102"/>
      <c r="X633" s="102"/>
      <c r="Y633" s="102"/>
      <c r="Z633" s="102"/>
      <c r="AA633" s="102"/>
      <c r="AB633" s="215"/>
      <c r="AC633" s="241" t="s">
        <v>13</v>
      </c>
      <c r="AD633" s="242"/>
      <c r="AE633" s="242"/>
      <c r="AF633" s="242"/>
      <c r="AG633" s="242"/>
      <c r="AH633" s="242"/>
      <c r="AI633" s="242"/>
      <c r="AJ633" s="242"/>
      <c r="AK633" s="242"/>
      <c r="AL633" s="242"/>
      <c r="AM633" s="242"/>
      <c r="AN633" s="242"/>
    </row>
    <row r="634" spans="1:40" ht="10.5" customHeight="1" hidden="1">
      <c r="A634" s="5" t="s">
        <v>13</v>
      </c>
      <c r="B634" s="97" t="s">
        <v>13</v>
      </c>
      <c r="D634" s="101" t="s">
        <v>335</v>
      </c>
      <c r="E634" s="237" t="s">
        <v>13</v>
      </c>
      <c r="F634" s="238"/>
      <c r="G634" s="238"/>
      <c r="H634" s="238"/>
      <c r="I634" s="238"/>
      <c r="J634" s="238"/>
      <c r="K634" s="238"/>
      <c r="L634" s="238"/>
      <c r="M634" s="238"/>
      <c r="N634" s="238"/>
      <c r="O634" s="238"/>
      <c r="P634" s="238"/>
      <c r="Q634" s="102"/>
      <c r="R634" s="102"/>
      <c r="S634" s="102"/>
      <c r="T634" s="102"/>
      <c r="U634" s="102"/>
      <c r="V634" s="102"/>
      <c r="W634" s="102"/>
      <c r="X634" s="102"/>
      <c r="Y634" s="4"/>
      <c r="Z634" s="4"/>
      <c r="AA634" s="4"/>
      <c r="AB634" s="214"/>
      <c r="AC634" s="4"/>
      <c r="AD634" s="4"/>
      <c r="AE634" s="4"/>
      <c r="AF634" s="4"/>
      <c r="AG634" s="4"/>
      <c r="AH634" s="4"/>
      <c r="AI634" s="4"/>
      <c r="AJ634" s="4"/>
      <c r="AK634" s="4"/>
      <c r="AL634" s="4"/>
      <c r="AM634" s="4"/>
      <c r="AN634" s="4"/>
    </row>
    <row r="635" spans="1:40" ht="10.5" customHeight="1" hidden="1">
      <c r="A635" s="75" t="s">
        <v>13</v>
      </c>
      <c r="B635" s="98" t="s">
        <v>13</v>
      </c>
      <c r="C635" s="99"/>
      <c r="D635" s="103"/>
      <c r="E635" s="241" t="s">
        <v>13</v>
      </c>
      <c r="F635" s="242"/>
      <c r="G635" s="242"/>
      <c r="H635" s="242"/>
      <c r="I635" s="242"/>
      <c r="J635" s="242"/>
      <c r="K635" s="242"/>
      <c r="L635" s="242"/>
      <c r="M635" s="242"/>
      <c r="N635" s="242"/>
      <c r="O635" s="242"/>
      <c r="P635" s="245"/>
      <c r="Q635" s="246" t="s">
        <v>13</v>
      </c>
      <c r="R635" s="247"/>
      <c r="S635" s="247"/>
      <c r="T635" s="247"/>
      <c r="U635" s="247"/>
      <c r="V635" s="247"/>
      <c r="W635" s="247"/>
      <c r="X635" s="247"/>
      <c r="Y635" s="247"/>
      <c r="Z635" s="247"/>
      <c r="AA635" s="247"/>
      <c r="AB635" s="234"/>
      <c r="AC635" s="4"/>
      <c r="AD635" s="4"/>
      <c r="AE635" s="4"/>
      <c r="AF635" s="4"/>
      <c r="AG635" s="4"/>
      <c r="AH635" s="4"/>
      <c r="AI635" s="4"/>
      <c r="AJ635" s="4"/>
      <c r="AK635" s="4"/>
      <c r="AL635" s="4"/>
      <c r="AM635" s="4"/>
      <c r="AN635" s="4"/>
    </row>
    <row r="636" spans="1:40" ht="10.5" customHeight="1" hidden="1">
      <c r="A636" s="5"/>
      <c r="B636" s="97"/>
      <c r="C636" s="4"/>
      <c r="D636" s="4"/>
      <c r="E636" s="4"/>
      <c r="F636" s="4"/>
      <c r="G636" s="4"/>
      <c r="H636" s="4"/>
      <c r="I636" s="4"/>
      <c r="J636" s="4"/>
      <c r="K636" s="4"/>
      <c r="L636" s="4"/>
      <c r="M636" s="4"/>
      <c r="N636" s="4"/>
      <c r="O636" s="4"/>
      <c r="P636" s="101" t="s">
        <v>335</v>
      </c>
      <c r="Q636" s="237" t="s">
        <v>13</v>
      </c>
      <c r="R636" s="238"/>
      <c r="S636" s="238"/>
      <c r="T636" s="238"/>
      <c r="U636" s="238"/>
      <c r="V636" s="238"/>
      <c r="W636" s="238"/>
      <c r="X636" s="238"/>
      <c r="Y636" s="238"/>
      <c r="Z636" s="238"/>
      <c r="AA636" s="238"/>
      <c r="AB636" s="239"/>
      <c r="AC636" s="4"/>
      <c r="AD636" s="4"/>
      <c r="AE636" s="4"/>
      <c r="AF636" s="4"/>
      <c r="AG636" s="4"/>
      <c r="AH636" s="4"/>
      <c r="AI636" s="4"/>
      <c r="AJ636" s="4"/>
      <c r="AK636" s="4"/>
      <c r="AL636" s="4"/>
      <c r="AM636" s="4"/>
      <c r="AN636" s="4"/>
    </row>
    <row r="637" spans="1:40" ht="10.5" customHeight="1" hidden="1">
      <c r="A637" s="5" t="s">
        <v>13</v>
      </c>
      <c r="B637" s="97" t="s">
        <v>13</v>
      </c>
      <c r="C637" s="4"/>
      <c r="D637" s="4"/>
      <c r="E637" s="102"/>
      <c r="F637" s="102"/>
      <c r="G637" s="102"/>
      <c r="H637" s="102"/>
      <c r="I637" s="102"/>
      <c r="J637" s="102"/>
      <c r="K637" s="102"/>
      <c r="L637" s="102"/>
      <c r="M637" s="102"/>
      <c r="N637" s="102"/>
      <c r="O637" s="102"/>
      <c r="P637" s="215"/>
      <c r="Q637" s="241" t="s">
        <v>13</v>
      </c>
      <c r="R637" s="242"/>
      <c r="S637" s="242"/>
      <c r="T637" s="242"/>
      <c r="U637" s="242"/>
      <c r="V637" s="242"/>
      <c r="W637" s="242"/>
      <c r="X637" s="242"/>
      <c r="Y637" s="242"/>
      <c r="Z637" s="242"/>
      <c r="AA637" s="242"/>
      <c r="AB637" s="242"/>
      <c r="AC637" s="4"/>
      <c r="AD637" s="4"/>
      <c r="AE637" s="4"/>
      <c r="AF637" s="4"/>
      <c r="AG637" s="4"/>
      <c r="AH637" s="4"/>
      <c r="AI637" s="4"/>
      <c r="AJ637" s="4"/>
      <c r="AK637" s="4"/>
      <c r="AL637" s="4"/>
      <c r="AM637" s="4"/>
      <c r="AN637" s="4"/>
    </row>
    <row r="638" spans="1:16" ht="10.5" customHeight="1" hidden="1">
      <c r="A638" s="75" t="s">
        <v>13</v>
      </c>
      <c r="B638" s="98" t="s">
        <v>13</v>
      </c>
      <c r="C638" s="99"/>
      <c r="D638" s="220"/>
      <c r="E638" s="207"/>
      <c r="F638" s="207"/>
      <c r="G638" s="207"/>
      <c r="H638" s="207"/>
      <c r="I638" s="207"/>
      <c r="J638" s="207"/>
      <c r="K638" s="207"/>
      <c r="L638" s="207"/>
      <c r="M638" s="207"/>
      <c r="N638" s="207"/>
      <c r="O638" s="207"/>
      <c r="P638" s="223"/>
    </row>
    <row r="639" spans="1:16" ht="10.5" customHeight="1" hidden="1">
      <c r="A639" s="5"/>
      <c r="B639" s="97"/>
      <c r="C639" s="4"/>
      <c r="D639" s="4"/>
      <c r="E639" s="221"/>
      <c r="F639" s="221"/>
      <c r="G639" s="221"/>
      <c r="H639" s="221"/>
      <c r="I639" s="221"/>
      <c r="J639" s="221"/>
      <c r="K639" s="221"/>
      <c r="L639" s="221"/>
      <c r="M639" s="221"/>
      <c r="N639" s="221"/>
      <c r="O639" s="221"/>
      <c r="P639" s="221"/>
    </row>
    <row r="640" spans="1:162" s="83" customFormat="1" ht="10.5" customHeight="1" hidden="1">
      <c r="A640" s="86"/>
      <c r="B640" s="216"/>
      <c r="E640" s="217"/>
      <c r="F640" s="217"/>
      <c r="G640" s="217"/>
      <c r="H640" s="217"/>
      <c r="I640" s="217"/>
      <c r="J640" s="217"/>
      <c r="K640" s="217"/>
      <c r="L640" s="217"/>
      <c r="M640" s="217"/>
      <c r="N640" s="217"/>
      <c r="O640" s="217"/>
      <c r="P640" s="217"/>
      <c r="Q640" s="217"/>
      <c r="R640" s="217"/>
      <c r="S640" s="217"/>
      <c r="T640" s="217"/>
      <c r="U640" s="217"/>
      <c r="V640" s="217"/>
      <c r="W640" s="217"/>
      <c r="X640" s="217"/>
      <c r="Y640" s="217"/>
      <c r="Z640" s="217"/>
      <c r="AA640" s="217"/>
      <c r="AB640" s="217"/>
      <c r="AC640" s="86"/>
      <c r="AD640" s="86"/>
      <c r="AE640" s="86"/>
      <c r="AF640" s="86"/>
      <c r="AG640" s="86"/>
      <c r="AH640" s="86"/>
      <c r="AI640" s="86"/>
      <c r="AJ640" s="86"/>
      <c r="AK640" s="86"/>
      <c r="AL640" s="86"/>
      <c r="AM640" s="86"/>
      <c r="AN640" s="86"/>
      <c r="BP640" s="86"/>
      <c r="BQ640" s="63"/>
      <c r="BR640" s="63"/>
      <c r="BT640" s="86"/>
      <c r="BV640" s="86"/>
      <c r="BX640" s="86"/>
      <c r="BZ640" s="86"/>
      <c r="FD640" s="208"/>
      <c r="FE640" s="208"/>
      <c r="FF640" s="208"/>
    </row>
    <row r="641" ht="10.5" customHeight="1" hidden="1"/>
    <row r="642" spans="1:63" ht="10.5" customHeight="1" hidden="1">
      <c r="A642" s="240" t="s">
        <v>334</v>
      </c>
      <c r="B642" s="240"/>
      <c r="C642" s="240"/>
      <c r="D642" s="240"/>
      <c r="E642" s="240"/>
      <c r="F642" s="240"/>
      <c r="G642" s="240"/>
      <c r="H642" s="240"/>
      <c r="I642" s="240"/>
      <c r="J642" s="240"/>
      <c r="K642" s="240"/>
      <c r="L642" s="240"/>
      <c r="M642" s="240"/>
      <c r="N642" s="240"/>
      <c r="O642" s="240"/>
      <c r="P642" s="240"/>
      <c r="Q642" s="240"/>
      <c r="R642" s="240"/>
      <c r="S642" s="240"/>
      <c r="T642" s="240"/>
      <c r="U642" s="240"/>
      <c r="V642" s="240"/>
      <c r="W642" s="240"/>
      <c r="X642" s="240"/>
      <c r="Y642" s="240"/>
      <c r="Z642" s="240"/>
      <c r="AA642" s="240"/>
      <c r="AB642" s="240"/>
      <c r="AC642" s="240"/>
      <c r="AD642" s="240"/>
      <c r="AE642" s="240"/>
      <c r="AF642" s="240"/>
      <c r="AG642" s="240"/>
      <c r="AH642" s="240"/>
      <c r="AI642" s="240"/>
      <c r="AJ642" s="240"/>
      <c r="AK642" s="240"/>
      <c r="AL642" s="240"/>
      <c r="AM642" s="240"/>
      <c r="AN642" s="240"/>
      <c r="AO642" s="240"/>
      <c r="AP642" s="240"/>
      <c r="AQ642" s="240"/>
      <c r="AR642" s="240"/>
      <c r="AS642" s="240"/>
      <c r="AT642" s="240"/>
      <c r="AU642" s="240"/>
      <c r="AV642" s="240"/>
      <c r="AW642" s="240"/>
      <c r="AX642" s="240"/>
      <c r="AY642" s="240"/>
      <c r="AZ642" s="240"/>
      <c r="BA642" s="240"/>
      <c r="BB642" s="240"/>
      <c r="BC642" s="240"/>
      <c r="BD642" s="240"/>
      <c r="BE642" s="240"/>
      <c r="BF642" s="240"/>
      <c r="BG642" s="240"/>
      <c r="BH642" s="240"/>
      <c r="BI642" s="240"/>
      <c r="BJ642" s="240"/>
      <c r="BK642" s="240"/>
    </row>
    <row r="643" spans="1:64" ht="10.5" customHeight="1" hidden="1">
      <c r="A643" s="8"/>
      <c r="B643" s="9"/>
      <c r="C643" s="9"/>
      <c r="D643" s="9"/>
      <c r="E643" s="10" t="s">
        <v>336</v>
      </c>
      <c r="F643" s="11"/>
      <c r="G643" s="11"/>
      <c r="H643" s="11"/>
      <c r="I643" s="11"/>
      <c r="J643" s="11"/>
      <c r="K643" s="11"/>
      <c r="L643" s="11"/>
      <c r="M643" s="11"/>
      <c r="N643" s="11"/>
      <c r="O643" s="10" t="s">
        <v>336</v>
      </c>
      <c r="P643" s="11"/>
      <c r="Q643" s="11"/>
      <c r="R643" s="11"/>
      <c r="S643" s="11"/>
      <c r="T643" s="11"/>
      <c r="U643" s="11"/>
      <c r="V643" s="11"/>
      <c r="W643" s="11"/>
      <c r="X643" s="11"/>
      <c r="Y643" s="10" t="s">
        <v>336</v>
      </c>
      <c r="Z643" s="11"/>
      <c r="AA643" s="11"/>
      <c r="AB643" s="11"/>
      <c r="AC643" s="11"/>
      <c r="AD643" s="11"/>
      <c r="AE643" s="11"/>
      <c r="AF643" s="11"/>
      <c r="AG643" s="11"/>
      <c r="AH643" s="11"/>
      <c r="AI643" s="10" t="s">
        <v>336</v>
      </c>
      <c r="AJ643" s="11"/>
      <c r="AK643" s="11"/>
      <c r="AL643" s="11"/>
      <c r="AM643" s="11"/>
      <c r="AN643" s="11"/>
      <c r="AO643" s="11"/>
      <c r="AP643" s="11"/>
      <c r="AQ643" s="11"/>
      <c r="AR643" s="12"/>
      <c r="AS643" s="16"/>
      <c r="AT643" s="17"/>
      <c r="AU643" s="18"/>
      <c r="AV643" s="19"/>
      <c r="AW643" s="18"/>
      <c r="AX643" s="19"/>
      <c r="AY643" s="18"/>
      <c r="AZ643" s="19"/>
      <c r="BA643" s="92"/>
      <c r="BB643" s="22"/>
      <c r="BC643" s="10" t="s">
        <v>5</v>
      </c>
      <c r="BD643" s="12"/>
      <c r="BE643" s="23"/>
      <c r="BF643" s="10" t="s">
        <v>6</v>
      </c>
      <c r="BG643" s="12"/>
      <c r="BH643" s="24"/>
      <c r="BI643" s="25" t="s">
        <v>7</v>
      </c>
      <c r="BJ643" s="26"/>
      <c r="BK643" s="27" t="s">
        <v>8</v>
      </c>
      <c r="BL643" s="4"/>
    </row>
    <row r="644" spans="1:66" ht="10.5" customHeight="1" hidden="1">
      <c r="A644" s="28" t="s">
        <v>13</v>
      </c>
      <c r="B644" s="29" t="s">
        <v>13</v>
      </c>
      <c r="C644" s="30" t="s">
        <v>13</v>
      </c>
      <c r="D644" s="30" t="s">
        <v>13</v>
      </c>
      <c r="E644" s="32"/>
      <c r="F644" s="33"/>
      <c r="G644" s="34"/>
      <c r="H644" s="33"/>
      <c r="I644" s="34"/>
      <c r="J644" s="33"/>
      <c r="K644" s="34"/>
      <c r="L644" s="33"/>
      <c r="M644" s="34"/>
      <c r="N644" s="35"/>
      <c r="O644" s="36" t="s">
        <v>13</v>
      </c>
      <c r="P644" s="37" t="s">
        <v>13</v>
      </c>
      <c r="Q644" s="38" t="s">
        <v>13</v>
      </c>
      <c r="R644" s="37" t="s">
        <v>13</v>
      </c>
      <c r="S644" s="38" t="s">
        <v>13</v>
      </c>
      <c r="T644" s="37" t="s">
        <v>13</v>
      </c>
      <c r="U644" s="38" t="s">
        <v>13</v>
      </c>
      <c r="V644" s="37" t="s">
        <v>13</v>
      </c>
      <c r="W644" s="39" t="s">
        <v>13</v>
      </c>
      <c r="X644" s="40" t="s">
        <v>13</v>
      </c>
      <c r="Y644" s="36" t="s">
        <v>13</v>
      </c>
      <c r="Z644" s="37" t="s">
        <v>13</v>
      </c>
      <c r="AA644" s="38" t="s">
        <v>13</v>
      </c>
      <c r="AB644" s="37" t="s">
        <v>13</v>
      </c>
      <c r="AC644" s="38" t="s">
        <v>13</v>
      </c>
      <c r="AD644" s="37" t="s">
        <v>13</v>
      </c>
      <c r="AE644" s="38" t="s">
        <v>13</v>
      </c>
      <c r="AF644" s="37" t="s">
        <v>13</v>
      </c>
      <c r="AG644" s="39" t="s">
        <v>13</v>
      </c>
      <c r="AH644" s="40" t="s">
        <v>13</v>
      </c>
      <c r="AI644" s="36" t="s">
        <v>13</v>
      </c>
      <c r="AJ644" s="37" t="s">
        <v>13</v>
      </c>
      <c r="AK644" s="38" t="s">
        <v>13</v>
      </c>
      <c r="AL644" s="37" t="s">
        <v>13</v>
      </c>
      <c r="AM644" s="38" t="s">
        <v>13</v>
      </c>
      <c r="AN644" s="37" t="s">
        <v>13</v>
      </c>
      <c r="AO644" s="38" t="s">
        <v>13</v>
      </c>
      <c r="AP644" s="37" t="s">
        <v>13</v>
      </c>
      <c r="AQ644" s="93" t="s">
        <v>13</v>
      </c>
      <c r="AR644" s="50" t="s">
        <v>13</v>
      </c>
      <c r="AS644" s="38"/>
      <c r="AT644" s="44"/>
      <c r="AU644" s="45"/>
      <c r="AV644" s="46">
        <v>0</v>
      </c>
      <c r="AW644" s="47">
        <v>0</v>
      </c>
      <c r="AX644" s="46">
        <v>0</v>
      </c>
      <c r="AY644" s="47">
        <v>0</v>
      </c>
      <c r="AZ644" s="46">
        <v>0</v>
      </c>
      <c r="BA644" s="94">
        <v>0</v>
      </c>
      <c r="BB644" s="4"/>
      <c r="BC644" s="49" t="s">
        <v>13</v>
      </c>
      <c r="BD644" s="50" t="s">
        <v>13</v>
      </c>
      <c r="BE644" s="5"/>
      <c r="BF644" s="49" t="s">
        <v>13</v>
      </c>
      <c r="BG644" s="51" t="s">
        <v>13</v>
      </c>
      <c r="BH644" s="52"/>
      <c r="BI644" s="50" t="s">
        <v>13</v>
      </c>
      <c r="BJ644" s="53"/>
      <c r="BK644" s="54">
        <v>1</v>
      </c>
      <c r="BL644" s="55">
        <v>0</v>
      </c>
      <c r="BM644" s="4" t="s">
        <v>13</v>
      </c>
      <c r="BN644" s="4" t="s">
        <v>13</v>
      </c>
    </row>
    <row r="645" spans="1:66" ht="10.5" customHeight="1" hidden="1">
      <c r="A645" s="28" t="s">
        <v>13</v>
      </c>
      <c r="B645" s="29" t="s">
        <v>13</v>
      </c>
      <c r="C645" s="30" t="s">
        <v>13</v>
      </c>
      <c r="D645" s="31" t="s">
        <v>13</v>
      </c>
      <c r="E645" s="36" t="s">
        <v>13</v>
      </c>
      <c r="F645" s="37" t="s">
        <v>13</v>
      </c>
      <c r="G645" s="38" t="s">
        <v>13</v>
      </c>
      <c r="H645" s="37" t="s">
        <v>13</v>
      </c>
      <c r="I645" s="38" t="s">
        <v>13</v>
      </c>
      <c r="J645" s="37" t="s">
        <v>13</v>
      </c>
      <c r="K645" s="38" t="s">
        <v>13</v>
      </c>
      <c r="L645" s="37" t="s">
        <v>13</v>
      </c>
      <c r="M645" s="38" t="s">
        <v>13</v>
      </c>
      <c r="N645" s="56" t="s">
        <v>13</v>
      </c>
      <c r="O645" s="32"/>
      <c r="P645" s="33"/>
      <c r="Q645" s="34"/>
      <c r="R645" s="33"/>
      <c r="S645" s="34"/>
      <c r="T645" s="33"/>
      <c r="U645" s="34"/>
      <c r="V645" s="33"/>
      <c r="W645" s="34"/>
      <c r="X645" s="35"/>
      <c r="Y645" s="36" t="s">
        <v>13</v>
      </c>
      <c r="Z645" s="37" t="s">
        <v>13</v>
      </c>
      <c r="AA645" s="38" t="s">
        <v>13</v>
      </c>
      <c r="AB645" s="37" t="s">
        <v>13</v>
      </c>
      <c r="AC645" s="38" t="s">
        <v>13</v>
      </c>
      <c r="AD645" s="37" t="s">
        <v>13</v>
      </c>
      <c r="AE645" s="38" t="s">
        <v>13</v>
      </c>
      <c r="AF645" s="37" t="s">
        <v>13</v>
      </c>
      <c r="AG645" s="39" t="s">
        <v>13</v>
      </c>
      <c r="AH645" s="40" t="s">
        <v>13</v>
      </c>
      <c r="AI645" s="36" t="s">
        <v>13</v>
      </c>
      <c r="AJ645" s="37" t="s">
        <v>13</v>
      </c>
      <c r="AK645" s="38" t="s">
        <v>13</v>
      </c>
      <c r="AL645" s="37" t="s">
        <v>13</v>
      </c>
      <c r="AM645" s="38" t="s">
        <v>13</v>
      </c>
      <c r="AN645" s="37" t="s">
        <v>13</v>
      </c>
      <c r="AO645" s="38" t="s">
        <v>13</v>
      </c>
      <c r="AP645" s="37" t="s">
        <v>13</v>
      </c>
      <c r="AQ645" s="39" t="s">
        <v>13</v>
      </c>
      <c r="AR645" s="95" t="s">
        <v>13</v>
      </c>
      <c r="AS645" s="5"/>
      <c r="AT645" s="58">
        <v>0</v>
      </c>
      <c r="AU645" s="47">
        <v>0</v>
      </c>
      <c r="AV645" s="59"/>
      <c r="AW645" s="45"/>
      <c r="AX645" s="46">
        <v>0</v>
      </c>
      <c r="AY645" s="47">
        <v>0</v>
      </c>
      <c r="AZ645" s="46">
        <v>0</v>
      </c>
      <c r="BA645" s="94">
        <v>0</v>
      </c>
      <c r="BB645" s="4"/>
      <c r="BC645" s="49" t="s">
        <v>13</v>
      </c>
      <c r="BD645" s="50" t="s">
        <v>13</v>
      </c>
      <c r="BE645" s="5"/>
      <c r="BF645" s="49" t="s">
        <v>13</v>
      </c>
      <c r="BG645" s="51" t="s">
        <v>13</v>
      </c>
      <c r="BH645" s="52"/>
      <c r="BI645" s="50" t="s">
        <v>13</v>
      </c>
      <c r="BJ645" s="53"/>
      <c r="BK645" s="54">
        <v>2</v>
      </c>
      <c r="BL645" s="55">
        <v>0</v>
      </c>
      <c r="BM645" s="4" t="s">
        <v>13</v>
      </c>
      <c r="BN645" s="4" t="s">
        <v>13</v>
      </c>
    </row>
    <row r="646" spans="1:66" ht="10.5" customHeight="1" hidden="1">
      <c r="A646" s="28" t="s">
        <v>13</v>
      </c>
      <c r="B646" s="29" t="s">
        <v>13</v>
      </c>
      <c r="C646" s="30" t="s">
        <v>13</v>
      </c>
      <c r="D646" s="30" t="s">
        <v>13</v>
      </c>
      <c r="E646" s="36" t="s">
        <v>13</v>
      </c>
      <c r="F646" s="37" t="s">
        <v>13</v>
      </c>
      <c r="G646" s="38" t="s">
        <v>13</v>
      </c>
      <c r="H646" s="37" t="s">
        <v>13</v>
      </c>
      <c r="I646" s="38" t="s">
        <v>13</v>
      </c>
      <c r="J646" s="37" t="s">
        <v>13</v>
      </c>
      <c r="K646" s="38" t="s">
        <v>13</v>
      </c>
      <c r="L646" s="37" t="s">
        <v>13</v>
      </c>
      <c r="M646" s="38" t="s">
        <v>13</v>
      </c>
      <c r="N646" s="56" t="s">
        <v>13</v>
      </c>
      <c r="O646" s="36" t="s">
        <v>13</v>
      </c>
      <c r="P646" s="37" t="s">
        <v>13</v>
      </c>
      <c r="Q646" s="38" t="s">
        <v>13</v>
      </c>
      <c r="R646" s="37" t="s">
        <v>13</v>
      </c>
      <c r="S646" s="38" t="s">
        <v>13</v>
      </c>
      <c r="T646" s="37" t="s">
        <v>13</v>
      </c>
      <c r="U646" s="38" t="s">
        <v>13</v>
      </c>
      <c r="V646" s="37" t="s">
        <v>13</v>
      </c>
      <c r="W646" s="38" t="s">
        <v>13</v>
      </c>
      <c r="X646" s="56" t="s">
        <v>13</v>
      </c>
      <c r="Y646" s="32"/>
      <c r="Z646" s="33"/>
      <c r="AA646" s="34"/>
      <c r="AB646" s="33"/>
      <c r="AC646" s="34"/>
      <c r="AD646" s="33"/>
      <c r="AE646" s="34"/>
      <c r="AF646" s="33"/>
      <c r="AG646" s="34"/>
      <c r="AH646" s="35"/>
      <c r="AI646" s="36" t="s">
        <v>13</v>
      </c>
      <c r="AJ646" s="37" t="s">
        <v>13</v>
      </c>
      <c r="AK646" s="38" t="s">
        <v>13</v>
      </c>
      <c r="AL646" s="37" t="s">
        <v>13</v>
      </c>
      <c r="AM646" s="38" t="s">
        <v>13</v>
      </c>
      <c r="AN646" s="37" t="s">
        <v>13</v>
      </c>
      <c r="AO646" s="38" t="s">
        <v>13</v>
      </c>
      <c r="AP646" s="37" t="s">
        <v>13</v>
      </c>
      <c r="AQ646" s="39" t="s">
        <v>13</v>
      </c>
      <c r="AR646" s="95" t="s">
        <v>13</v>
      </c>
      <c r="AS646" s="5"/>
      <c r="AT646" s="58">
        <v>0</v>
      </c>
      <c r="AU646" s="47">
        <v>0</v>
      </c>
      <c r="AV646" s="46">
        <v>0</v>
      </c>
      <c r="AW646" s="47">
        <v>0</v>
      </c>
      <c r="AX646" s="59"/>
      <c r="AY646" s="45"/>
      <c r="AZ646" s="46">
        <v>0</v>
      </c>
      <c r="BA646" s="94">
        <v>0</v>
      </c>
      <c r="BB646" s="4"/>
      <c r="BC646" s="49" t="s">
        <v>13</v>
      </c>
      <c r="BD646" s="50" t="s">
        <v>13</v>
      </c>
      <c r="BE646" s="5"/>
      <c r="BF646" s="49" t="s">
        <v>13</v>
      </c>
      <c r="BG646" s="51" t="s">
        <v>13</v>
      </c>
      <c r="BH646" s="52"/>
      <c r="BI646" s="50" t="s">
        <v>13</v>
      </c>
      <c r="BJ646" s="53"/>
      <c r="BK646" s="54">
        <v>3</v>
      </c>
      <c r="BL646" s="55">
        <v>0</v>
      </c>
      <c r="BM646" s="4" t="s">
        <v>13</v>
      </c>
      <c r="BN646" s="4" t="s">
        <v>13</v>
      </c>
    </row>
    <row r="647" spans="1:66" ht="10.5" customHeight="1" hidden="1">
      <c r="A647" s="60" t="s">
        <v>13</v>
      </c>
      <c r="B647" s="61" t="s">
        <v>13</v>
      </c>
      <c r="C647" s="62" t="s">
        <v>13</v>
      </c>
      <c r="D647" s="63" t="s">
        <v>13</v>
      </c>
      <c r="E647" s="64" t="s">
        <v>13</v>
      </c>
      <c r="F647" s="65" t="s">
        <v>13</v>
      </c>
      <c r="G647" s="66" t="s">
        <v>13</v>
      </c>
      <c r="H647" s="65" t="s">
        <v>13</v>
      </c>
      <c r="I647" s="66" t="s">
        <v>13</v>
      </c>
      <c r="J647" s="65" t="s">
        <v>13</v>
      </c>
      <c r="K647" s="66" t="s">
        <v>13</v>
      </c>
      <c r="L647" s="65" t="s">
        <v>13</v>
      </c>
      <c r="M647" s="66" t="s">
        <v>13</v>
      </c>
      <c r="N647" s="67" t="s">
        <v>13</v>
      </c>
      <c r="O647" s="64" t="s">
        <v>13</v>
      </c>
      <c r="P647" s="65" t="s">
        <v>13</v>
      </c>
      <c r="Q647" s="66" t="s">
        <v>13</v>
      </c>
      <c r="R647" s="65" t="s">
        <v>13</v>
      </c>
      <c r="S647" s="66" t="s">
        <v>13</v>
      </c>
      <c r="T647" s="65" t="s">
        <v>13</v>
      </c>
      <c r="U647" s="66" t="s">
        <v>13</v>
      </c>
      <c r="V647" s="65" t="s">
        <v>13</v>
      </c>
      <c r="W647" s="66" t="s">
        <v>13</v>
      </c>
      <c r="X647" s="67" t="s">
        <v>13</v>
      </c>
      <c r="Y647" s="64" t="s">
        <v>13</v>
      </c>
      <c r="Z647" s="65" t="s">
        <v>13</v>
      </c>
      <c r="AA647" s="66" t="s">
        <v>13</v>
      </c>
      <c r="AB647" s="65" t="s">
        <v>13</v>
      </c>
      <c r="AC647" s="66" t="s">
        <v>13</v>
      </c>
      <c r="AD647" s="65" t="s">
        <v>13</v>
      </c>
      <c r="AE647" s="66" t="s">
        <v>13</v>
      </c>
      <c r="AF647" s="65" t="s">
        <v>13</v>
      </c>
      <c r="AG647" s="66" t="s">
        <v>13</v>
      </c>
      <c r="AH647" s="67" t="s">
        <v>13</v>
      </c>
      <c r="AI647" s="68"/>
      <c r="AJ647" s="69"/>
      <c r="AK647" s="70"/>
      <c r="AL647" s="69"/>
      <c r="AM647" s="70"/>
      <c r="AN647" s="69"/>
      <c r="AO647" s="70"/>
      <c r="AP647" s="69"/>
      <c r="AQ647" s="70"/>
      <c r="AR647" s="96"/>
      <c r="AS647" s="75"/>
      <c r="AT647" s="76">
        <v>0</v>
      </c>
      <c r="AU647" s="77">
        <v>0</v>
      </c>
      <c r="AV647" s="78">
        <v>0</v>
      </c>
      <c r="AW647" s="77">
        <v>0</v>
      </c>
      <c r="AX647" s="78">
        <v>0</v>
      </c>
      <c r="AY647" s="77">
        <v>0</v>
      </c>
      <c r="AZ647" s="79"/>
      <c r="BA647" s="82"/>
      <c r="BB647" s="83"/>
      <c r="BC647" s="84" t="s">
        <v>13</v>
      </c>
      <c r="BD647" s="85" t="s">
        <v>13</v>
      </c>
      <c r="BE647" s="86"/>
      <c r="BF647" s="84" t="s">
        <v>13</v>
      </c>
      <c r="BG647" s="87" t="s">
        <v>13</v>
      </c>
      <c r="BH647" s="88"/>
      <c r="BI647" s="85" t="s">
        <v>13</v>
      </c>
      <c r="BJ647" s="89"/>
      <c r="BK647" s="90">
        <v>4</v>
      </c>
      <c r="BL647" s="55">
        <v>0</v>
      </c>
      <c r="BM647" s="4" t="s">
        <v>13</v>
      </c>
      <c r="BN647" s="4" t="s">
        <v>13</v>
      </c>
    </row>
    <row r="648" ht="10.5" customHeight="1" hidden="1"/>
    <row r="649" spans="1:64" ht="10.5" customHeight="1" hidden="1">
      <c r="A649" s="8"/>
      <c r="B649" s="9"/>
      <c r="C649" s="9"/>
      <c r="D649" s="9"/>
      <c r="E649" s="10" t="s">
        <v>336</v>
      </c>
      <c r="F649" s="11"/>
      <c r="G649" s="11"/>
      <c r="H649" s="11"/>
      <c r="I649" s="11"/>
      <c r="J649" s="11"/>
      <c r="K649" s="11"/>
      <c r="L649" s="11"/>
      <c r="M649" s="11"/>
      <c r="N649" s="11"/>
      <c r="O649" s="10" t="s">
        <v>336</v>
      </c>
      <c r="P649" s="11"/>
      <c r="Q649" s="11"/>
      <c r="R649" s="11"/>
      <c r="S649" s="11"/>
      <c r="T649" s="11"/>
      <c r="U649" s="11"/>
      <c r="V649" s="11"/>
      <c r="W649" s="11"/>
      <c r="X649" s="11"/>
      <c r="Y649" s="10" t="s">
        <v>336</v>
      </c>
      <c r="Z649" s="11"/>
      <c r="AA649" s="11"/>
      <c r="AB649" s="11"/>
      <c r="AC649" s="11"/>
      <c r="AD649" s="11"/>
      <c r="AE649" s="11"/>
      <c r="AF649" s="11"/>
      <c r="AG649" s="11"/>
      <c r="AH649" s="12"/>
      <c r="AI649" s="13"/>
      <c r="AJ649" s="14"/>
      <c r="AK649" s="14"/>
      <c r="AL649" s="14"/>
      <c r="AM649" s="14"/>
      <c r="AN649" s="14"/>
      <c r="AO649" s="14"/>
      <c r="AP649" s="14"/>
      <c r="AQ649" s="14"/>
      <c r="AR649" s="15"/>
      <c r="AS649" s="16"/>
      <c r="AT649" s="17"/>
      <c r="AU649" s="18"/>
      <c r="AV649" s="19"/>
      <c r="AW649" s="18"/>
      <c r="AX649" s="19"/>
      <c r="AY649" s="18"/>
      <c r="AZ649" s="20"/>
      <c r="BA649" s="21"/>
      <c r="BB649" s="22"/>
      <c r="BC649" s="10" t="s">
        <v>5</v>
      </c>
      <c r="BD649" s="12"/>
      <c r="BE649" s="23"/>
      <c r="BF649" s="10" t="s">
        <v>6</v>
      </c>
      <c r="BG649" s="12"/>
      <c r="BH649" s="24"/>
      <c r="BI649" s="25" t="s">
        <v>7</v>
      </c>
      <c r="BJ649" s="26"/>
      <c r="BK649" s="27" t="s">
        <v>8</v>
      </c>
      <c r="BL649" s="4"/>
    </row>
    <row r="650" spans="1:66" ht="10.5" customHeight="1" hidden="1">
      <c r="A650" s="28" t="s">
        <v>13</v>
      </c>
      <c r="B650" s="29" t="s">
        <v>13</v>
      </c>
      <c r="C650" s="30" t="s">
        <v>13</v>
      </c>
      <c r="D650" s="31" t="s">
        <v>13</v>
      </c>
      <c r="E650" s="32"/>
      <c r="F650" s="33"/>
      <c r="G650" s="34"/>
      <c r="H650" s="33"/>
      <c r="I650" s="34"/>
      <c r="J650" s="33"/>
      <c r="K650" s="34"/>
      <c r="L650" s="33"/>
      <c r="M650" s="34"/>
      <c r="N650" s="35"/>
      <c r="O650" s="36" t="s">
        <v>13</v>
      </c>
      <c r="P650" s="37" t="s">
        <v>13</v>
      </c>
      <c r="Q650" s="38" t="s">
        <v>13</v>
      </c>
      <c r="R650" s="37" t="s">
        <v>13</v>
      </c>
      <c r="S650" s="38" t="s">
        <v>13</v>
      </c>
      <c r="T650" s="37" t="s">
        <v>13</v>
      </c>
      <c r="U650" s="38" t="s">
        <v>13</v>
      </c>
      <c r="V650" s="37" t="s">
        <v>13</v>
      </c>
      <c r="W650" s="39" t="s">
        <v>13</v>
      </c>
      <c r="X650" s="40" t="s">
        <v>13</v>
      </c>
      <c r="Y650" s="36" t="s">
        <v>13</v>
      </c>
      <c r="Z650" s="37" t="s">
        <v>13</v>
      </c>
      <c r="AA650" s="38" t="s">
        <v>13</v>
      </c>
      <c r="AB650" s="37" t="s">
        <v>13</v>
      </c>
      <c r="AC650" s="38" t="s">
        <v>13</v>
      </c>
      <c r="AD650" s="37" t="s">
        <v>13</v>
      </c>
      <c r="AE650" s="38" t="s">
        <v>13</v>
      </c>
      <c r="AF650" s="37" t="s">
        <v>13</v>
      </c>
      <c r="AG650" s="39" t="s">
        <v>13</v>
      </c>
      <c r="AH650" s="40" t="s">
        <v>13</v>
      </c>
      <c r="AI650" s="32"/>
      <c r="AJ650" s="33"/>
      <c r="AK650" s="34"/>
      <c r="AL650" s="33"/>
      <c r="AM650" s="34"/>
      <c r="AN650" s="33"/>
      <c r="AO650" s="41"/>
      <c r="AP650" s="42"/>
      <c r="AQ650" s="41"/>
      <c r="AR650" s="43"/>
      <c r="AS650" s="5"/>
      <c r="AT650" s="44"/>
      <c r="AU650" s="45"/>
      <c r="AV650" s="46">
        <v>0</v>
      </c>
      <c r="AW650" s="47">
        <v>0</v>
      </c>
      <c r="AX650" s="46">
        <v>0</v>
      </c>
      <c r="AY650" s="47">
        <v>0</v>
      </c>
      <c r="AZ650" s="44"/>
      <c r="BA650" s="48"/>
      <c r="BB650" s="4"/>
      <c r="BC650" s="49" t="s">
        <v>13</v>
      </c>
      <c r="BD650" s="50" t="s">
        <v>13</v>
      </c>
      <c r="BE650" s="5"/>
      <c r="BF650" s="49" t="s">
        <v>13</v>
      </c>
      <c r="BG650" s="51" t="s">
        <v>13</v>
      </c>
      <c r="BH650" s="52"/>
      <c r="BI650" s="50" t="s">
        <v>13</v>
      </c>
      <c r="BJ650" s="53"/>
      <c r="BK650" s="54">
        <v>1</v>
      </c>
      <c r="BL650" s="55">
        <v>0</v>
      </c>
      <c r="BM650" s="4" t="s">
        <v>13</v>
      </c>
      <c r="BN650" s="4" t="s">
        <v>13</v>
      </c>
    </row>
    <row r="651" spans="1:66" ht="10.5" customHeight="1" hidden="1">
      <c r="A651" s="28" t="s">
        <v>13</v>
      </c>
      <c r="B651" s="29" t="s">
        <v>13</v>
      </c>
      <c r="C651" s="30" t="s">
        <v>13</v>
      </c>
      <c r="D651" s="31" t="s">
        <v>13</v>
      </c>
      <c r="E651" s="36" t="s">
        <v>13</v>
      </c>
      <c r="F651" s="37" t="s">
        <v>13</v>
      </c>
      <c r="G651" s="38" t="s">
        <v>13</v>
      </c>
      <c r="H651" s="37" t="s">
        <v>13</v>
      </c>
      <c r="I651" s="38" t="s">
        <v>13</v>
      </c>
      <c r="J651" s="37" t="s">
        <v>13</v>
      </c>
      <c r="K651" s="38" t="s">
        <v>13</v>
      </c>
      <c r="L651" s="37" t="s">
        <v>13</v>
      </c>
      <c r="M651" s="38" t="s">
        <v>13</v>
      </c>
      <c r="N651" s="56" t="s">
        <v>13</v>
      </c>
      <c r="O651" s="32"/>
      <c r="P651" s="33"/>
      <c r="Q651" s="34"/>
      <c r="R651" s="33"/>
      <c r="S651" s="34"/>
      <c r="T651" s="33"/>
      <c r="U651" s="34"/>
      <c r="V651" s="33"/>
      <c r="W651" s="34"/>
      <c r="X651" s="35"/>
      <c r="Y651" s="36" t="s">
        <v>13</v>
      </c>
      <c r="Z651" s="37" t="s">
        <v>13</v>
      </c>
      <c r="AA651" s="38" t="s">
        <v>13</v>
      </c>
      <c r="AB651" s="37" t="s">
        <v>13</v>
      </c>
      <c r="AC651" s="38" t="s">
        <v>13</v>
      </c>
      <c r="AD651" s="37" t="s">
        <v>13</v>
      </c>
      <c r="AE651" s="38" t="s">
        <v>13</v>
      </c>
      <c r="AF651" s="37" t="s">
        <v>13</v>
      </c>
      <c r="AG651" s="39" t="s">
        <v>13</v>
      </c>
      <c r="AH651" s="40" t="s">
        <v>13</v>
      </c>
      <c r="AI651" s="32"/>
      <c r="AJ651" s="33"/>
      <c r="AK651" s="34"/>
      <c r="AL651" s="33"/>
      <c r="AM651" s="34"/>
      <c r="AN651" s="33"/>
      <c r="AO651" s="34"/>
      <c r="AP651" s="33"/>
      <c r="AQ651" s="34"/>
      <c r="AR651" s="57"/>
      <c r="AS651" s="5"/>
      <c r="AT651" s="58">
        <v>0</v>
      </c>
      <c r="AU651" s="47">
        <v>0</v>
      </c>
      <c r="AV651" s="59"/>
      <c r="AW651" s="45"/>
      <c r="AX651" s="46">
        <v>0</v>
      </c>
      <c r="AY651" s="47">
        <v>0</v>
      </c>
      <c r="AZ651" s="44"/>
      <c r="BA651" s="48"/>
      <c r="BB651" s="4"/>
      <c r="BC651" s="49" t="s">
        <v>13</v>
      </c>
      <c r="BD651" s="50" t="s">
        <v>13</v>
      </c>
      <c r="BE651" s="5"/>
      <c r="BF651" s="49" t="s">
        <v>13</v>
      </c>
      <c r="BG651" s="51" t="s">
        <v>13</v>
      </c>
      <c r="BH651" s="52"/>
      <c r="BI651" s="50" t="s">
        <v>13</v>
      </c>
      <c r="BJ651" s="53"/>
      <c r="BK651" s="54">
        <v>2</v>
      </c>
      <c r="BL651" s="55">
        <v>0</v>
      </c>
      <c r="BM651" s="4" t="s">
        <v>13</v>
      </c>
      <c r="BN651" s="4" t="s">
        <v>13</v>
      </c>
    </row>
    <row r="652" spans="1:66" ht="10.5" customHeight="1" hidden="1">
      <c r="A652" s="60" t="s">
        <v>13</v>
      </c>
      <c r="B652" s="61" t="s">
        <v>13</v>
      </c>
      <c r="C652" s="62" t="s">
        <v>13</v>
      </c>
      <c r="D652" s="63" t="s">
        <v>13</v>
      </c>
      <c r="E652" s="64" t="s">
        <v>13</v>
      </c>
      <c r="F652" s="65" t="s">
        <v>13</v>
      </c>
      <c r="G652" s="66" t="s">
        <v>13</v>
      </c>
      <c r="H652" s="65" t="s">
        <v>13</v>
      </c>
      <c r="I652" s="66" t="s">
        <v>13</v>
      </c>
      <c r="J652" s="65" t="s">
        <v>13</v>
      </c>
      <c r="K652" s="66" t="s">
        <v>13</v>
      </c>
      <c r="L652" s="65" t="s">
        <v>13</v>
      </c>
      <c r="M652" s="66" t="s">
        <v>13</v>
      </c>
      <c r="N652" s="67" t="s">
        <v>13</v>
      </c>
      <c r="O652" s="64" t="s">
        <v>13</v>
      </c>
      <c r="P652" s="65" t="s">
        <v>13</v>
      </c>
      <c r="Q652" s="66" t="s">
        <v>13</v>
      </c>
      <c r="R652" s="65" t="s">
        <v>13</v>
      </c>
      <c r="S652" s="66" t="s">
        <v>13</v>
      </c>
      <c r="T652" s="65" t="s">
        <v>13</v>
      </c>
      <c r="U652" s="66" t="s">
        <v>13</v>
      </c>
      <c r="V652" s="65" t="s">
        <v>13</v>
      </c>
      <c r="W652" s="66" t="s">
        <v>13</v>
      </c>
      <c r="X652" s="67" t="s">
        <v>13</v>
      </c>
      <c r="Y652" s="68"/>
      <c r="Z652" s="69"/>
      <c r="AA652" s="70"/>
      <c r="AB652" s="69"/>
      <c r="AC652" s="70"/>
      <c r="AD652" s="69"/>
      <c r="AE652" s="70"/>
      <c r="AF652" s="69"/>
      <c r="AG652" s="70"/>
      <c r="AH652" s="71"/>
      <c r="AI652" s="68"/>
      <c r="AJ652" s="69"/>
      <c r="AK652" s="70"/>
      <c r="AL652" s="69"/>
      <c r="AM652" s="70"/>
      <c r="AN652" s="69"/>
      <c r="AO652" s="72"/>
      <c r="AP652" s="73"/>
      <c r="AQ652" s="72"/>
      <c r="AR652" s="74"/>
      <c r="AS652" s="75"/>
      <c r="AT652" s="76">
        <v>0</v>
      </c>
      <c r="AU652" s="77">
        <v>0</v>
      </c>
      <c r="AV652" s="78">
        <v>0</v>
      </c>
      <c r="AW652" s="77">
        <v>0</v>
      </c>
      <c r="AX652" s="79"/>
      <c r="AY652" s="80"/>
      <c r="AZ652" s="81"/>
      <c r="BA652" s="82"/>
      <c r="BB652" s="83"/>
      <c r="BC652" s="84" t="s">
        <v>13</v>
      </c>
      <c r="BD652" s="85" t="s">
        <v>13</v>
      </c>
      <c r="BE652" s="86"/>
      <c r="BF652" s="84" t="s">
        <v>13</v>
      </c>
      <c r="BG652" s="87" t="s">
        <v>13</v>
      </c>
      <c r="BH652" s="88"/>
      <c r="BI652" s="85" t="s">
        <v>13</v>
      </c>
      <c r="BJ652" s="89"/>
      <c r="BK652" s="90">
        <v>3</v>
      </c>
      <c r="BL652" s="55">
        <v>0</v>
      </c>
      <c r="BM652" s="4" t="s">
        <v>13</v>
      </c>
      <c r="BN652" s="4" t="s">
        <v>13</v>
      </c>
    </row>
    <row r="653" ht="10.5" customHeight="1" hidden="1"/>
    <row r="654" spans="1:64" ht="10.5" customHeight="1" hidden="1">
      <c r="A654" s="8"/>
      <c r="B654" s="9"/>
      <c r="C654" s="9"/>
      <c r="D654" s="9"/>
      <c r="E654" s="10" t="s">
        <v>336</v>
      </c>
      <c r="F654" s="11"/>
      <c r="G654" s="11"/>
      <c r="H654" s="11"/>
      <c r="I654" s="11"/>
      <c r="J654" s="11"/>
      <c r="K654" s="11"/>
      <c r="L654" s="11"/>
      <c r="M654" s="11"/>
      <c r="N654" s="11"/>
      <c r="O654" s="10" t="s">
        <v>336</v>
      </c>
      <c r="P654" s="11"/>
      <c r="Q654" s="11"/>
      <c r="R654" s="11"/>
      <c r="S654" s="11"/>
      <c r="T654" s="11"/>
      <c r="U654" s="11"/>
      <c r="V654" s="11"/>
      <c r="W654" s="11"/>
      <c r="X654" s="11"/>
      <c r="Y654" s="10" t="s">
        <v>336</v>
      </c>
      <c r="Z654" s="11"/>
      <c r="AA654" s="11"/>
      <c r="AB654" s="11"/>
      <c r="AC654" s="11"/>
      <c r="AD654" s="11"/>
      <c r="AE654" s="11"/>
      <c r="AF654" s="11"/>
      <c r="AG654" s="11"/>
      <c r="AH654" s="12"/>
      <c r="AI654" s="13"/>
      <c r="AJ654" s="14"/>
      <c r="AK654" s="14"/>
      <c r="AL654" s="14"/>
      <c r="AM654" s="14"/>
      <c r="AN654" s="14"/>
      <c r="AO654" s="14"/>
      <c r="AP654" s="14"/>
      <c r="AQ654" s="14"/>
      <c r="AR654" s="15"/>
      <c r="AS654" s="16"/>
      <c r="AT654" s="17"/>
      <c r="AU654" s="18"/>
      <c r="AV654" s="19"/>
      <c r="AW654" s="18"/>
      <c r="AX654" s="19"/>
      <c r="AY654" s="18"/>
      <c r="AZ654" s="20"/>
      <c r="BA654" s="21"/>
      <c r="BB654" s="22"/>
      <c r="BC654" s="10" t="s">
        <v>5</v>
      </c>
      <c r="BD654" s="12"/>
      <c r="BE654" s="23"/>
      <c r="BF654" s="10" t="s">
        <v>6</v>
      </c>
      <c r="BG654" s="12"/>
      <c r="BH654" s="24"/>
      <c r="BI654" s="25" t="s">
        <v>7</v>
      </c>
      <c r="BJ654" s="26"/>
      <c r="BK654" s="27" t="s">
        <v>8</v>
      </c>
      <c r="BL654" s="4"/>
    </row>
    <row r="655" spans="1:66" ht="10.5" customHeight="1" hidden="1">
      <c r="A655" s="28" t="s">
        <v>13</v>
      </c>
      <c r="B655" s="29" t="s">
        <v>13</v>
      </c>
      <c r="C655" s="30" t="s">
        <v>13</v>
      </c>
      <c r="D655" s="31" t="s">
        <v>13</v>
      </c>
      <c r="E655" s="32"/>
      <c r="F655" s="33"/>
      <c r="G655" s="34"/>
      <c r="H655" s="33"/>
      <c r="I655" s="34"/>
      <c r="J655" s="33"/>
      <c r="K655" s="34"/>
      <c r="L655" s="33"/>
      <c r="M655" s="34"/>
      <c r="N655" s="35"/>
      <c r="O655" s="36" t="s">
        <v>13</v>
      </c>
      <c r="P655" s="37" t="s">
        <v>13</v>
      </c>
      <c r="Q655" s="38" t="s">
        <v>13</v>
      </c>
      <c r="R655" s="37" t="s">
        <v>13</v>
      </c>
      <c r="S655" s="38" t="s">
        <v>13</v>
      </c>
      <c r="T655" s="37" t="s">
        <v>13</v>
      </c>
      <c r="U655" s="38" t="s">
        <v>13</v>
      </c>
      <c r="V655" s="37" t="s">
        <v>13</v>
      </c>
      <c r="W655" s="39" t="s">
        <v>13</v>
      </c>
      <c r="X655" s="40" t="s">
        <v>13</v>
      </c>
      <c r="Y655" s="36" t="s">
        <v>13</v>
      </c>
      <c r="Z655" s="37" t="s">
        <v>13</v>
      </c>
      <c r="AA655" s="38" t="s">
        <v>13</v>
      </c>
      <c r="AB655" s="37" t="s">
        <v>13</v>
      </c>
      <c r="AC655" s="38" t="s">
        <v>13</v>
      </c>
      <c r="AD655" s="37" t="s">
        <v>13</v>
      </c>
      <c r="AE655" s="38" t="s">
        <v>13</v>
      </c>
      <c r="AF655" s="37" t="s">
        <v>13</v>
      </c>
      <c r="AG655" s="39" t="s">
        <v>13</v>
      </c>
      <c r="AH655" s="40" t="s">
        <v>13</v>
      </c>
      <c r="AI655" s="32"/>
      <c r="AJ655" s="33"/>
      <c r="AK655" s="34"/>
      <c r="AL655" s="33"/>
      <c r="AM655" s="34"/>
      <c r="AN655" s="33"/>
      <c r="AO655" s="41"/>
      <c r="AP655" s="42"/>
      <c r="AQ655" s="41"/>
      <c r="AR655" s="43"/>
      <c r="AS655" s="5"/>
      <c r="AT655" s="44"/>
      <c r="AU655" s="45"/>
      <c r="AV655" s="46">
        <v>0</v>
      </c>
      <c r="AW655" s="47">
        <v>0</v>
      </c>
      <c r="AX655" s="46">
        <v>0</v>
      </c>
      <c r="AY655" s="47">
        <v>0</v>
      </c>
      <c r="AZ655" s="44"/>
      <c r="BA655" s="48"/>
      <c r="BB655" s="4"/>
      <c r="BC655" s="49" t="s">
        <v>13</v>
      </c>
      <c r="BD655" s="50" t="s">
        <v>13</v>
      </c>
      <c r="BE655" s="5"/>
      <c r="BF655" s="49" t="s">
        <v>13</v>
      </c>
      <c r="BG655" s="51" t="s">
        <v>13</v>
      </c>
      <c r="BH655" s="52"/>
      <c r="BI655" s="50" t="s">
        <v>13</v>
      </c>
      <c r="BJ655" s="53"/>
      <c r="BK655" s="54">
        <v>1</v>
      </c>
      <c r="BL655" s="55">
        <v>0</v>
      </c>
      <c r="BM655" s="4" t="s">
        <v>13</v>
      </c>
      <c r="BN655" s="4" t="s">
        <v>13</v>
      </c>
    </row>
    <row r="656" spans="1:66" ht="10.5" customHeight="1" hidden="1">
      <c r="A656" s="28" t="s">
        <v>13</v>
      </c>
      <c r="B656" s="29" t="s">
        <v>13</v>
      </c>
      <c r="C656" s="30" t="s">
        <v>13</v>
      </c>
      <c r="D656" s="31" t="s">
        <v>13</v>
      </c>
      <c r="E656" s="36" t="s">
        <v>13</v>
      </c>
      <c r="F656" s="37" t="s">
        <v>13</v>
      </c>
      <c r="G656" s="38" t="s">
        <v>13</v>
      </c>
      <c r="H656" s="37" t="s">
        <v>13</v>
      </c>
      <c r="I656" s="38" t="s">
        <v>13</v>
      </c>
      <c r="J656" s="37" t="s">
        <v>13</v>
      </c>
      <c r="K656" s="38" t="s">
        <v>13</v>
      </c>
      <c r="L656" s="37" t="s">
        <v>13</v>
      </c>
      <c r="M656" s="38" t="s">
        <v>13</v>
      </c>
      <c r="N656" s="56" t="s">
        <v>13</v>
      </c>
      <c r="O656" s="32"/>
      <c r="P656" s="33"/>
      <c r="Q656" s="34"/>
      <c r="R656" s="33"/>
      <c r="S656" s="34"/>
      <c r="T656" s="33"/>
      <c r="U656" s="34"/>
      <c r="V656" s="33"/>
      <c r="W656" s="34"/>
      <c r="X656" s="35"/>
      <c r="Y656" s="36" t="s">
        <v>13</v>
      </c>
      <c r="Z656" s="37" t="s">
        <v>13</v>
      </c>
      <c r="AA656" s="38" t="s">
        <v>13</v>
      </c>
      <c r="AB656" s="37" t="s">
        <v>13</v>
      </c>
      <c r="AC656" s="38" t="s">
        <v>13</v>
      </c>
      <c r="AD656" s="37" t="s">
        <v>13</v>
      </c>
      <c r="AE656" s="38" t="s">
        <v>13</v>
      </c>
      <c r="AF656" s="37" t="s">
        <v>13</v>
      </c>
      <c r="AG656" s="39" t="s">
        <v>13</v>
      </c>
      <c r="AH656" s="40" t="s">
        <v>13</v>
      </c>
      <c r="AI656" s="32"/>
      <c r="AJ656" s="33"/>
      <c r="AK656" s="34"/>
      <c r="AL656" s="33"/>
      <c r="AM656" s="34"/>
      <c r="AN656" s="33"/>
      <c r="AO656" s="34"/>
      <c r="AP656" s="33"/>
      <c r="AQ656" s="34"/>
      <c r="AR656" s="57"/>
      <c r="AS656" s="5"/>
      <c r="AT656" s="58">
        <v>0</v>
      </c>
      <c r="AU656" s="47">
        <v>0</v>
      </c>
      <c r="AV656" s="59"/>
      <c r="AW656" s="45"/>
      <c r="AX656" s="46">
        <v>0</v>
      </c>
      <c r="AY656" s="47">
        <v>0</v>
      </c>
      <c r="AZ656" s="44"/>
      <c r="BA656" s="48"/>
      <c r="BB656" s="4"/>
      <c r="BC656" s="49" t="s">
        <v>13</v>
      </c>
      <c r="BD656" s="50" t="s">
        <v>13</v>
      </c>
      <c r="BE656" s="5"/>
      <c r="BF656" s="49" t="s">
        <v>13</v>
      </c>
      <c r="BG656" s="51" t="s">
        <v>13</v>
      </c>
      <c r="BH656" s="52"/>
      <c r="BI656" s="50" t="s">
        <v>13</v>
      </c>
      <c r="BJ656" s="53"/>
      <c r="BK656" s="54">
        <v>2</v>
      </c>
      <c r="BL656" s="55">
        <v>0</v>
      </c>
      <c r="BM656" s="4" t="s">
        <v>13</v>
      </c>
      <c r="BN656" s="4" t="s">
        <v>13</v>
      </c>
    </row>
    <row r="657" spans="1:66" ht="10.5" customHeight="1" hidden="1">
      <c r="A657" s="60" t="s">
        <v>13</v>
      </c>
      <c r="B657" s="61" t="s">
        <v>13</v>
      </c>
      <c r="C657" s="62" t="s">
        <v>13</v>
      </c>
      <c r="D657" s="63" t="s">
        <v>13</v>
      </c>
      <c r="E657" s="64" t="s">
        <v>13</v>
      </c>
      <c r="F657" s="65" t="s">
        <v>13</v>
      </c>
      <c r="G657" s="66" t="s">
        <v>13</v>
      </c>
      <c r="H657" s="65" t="s">
        <v>13</v>
      </c>
      <c r="I657" s="66" t="s">
        <v>13</v>
      </c>
      <c r="J657" s="65" t="s">
        <v>13</v>
      </c>
      <c r="K657" s="66" t="s">
        <v>13</v>
      </c>
      <c r="L657" s="65" t="s">
        <v>13</v>
      </c>
      <c r="M657" s="66" t="s">
        <v>13</v>
      </c>
      <c r="N657" s="67" t="s">
        <v>13</v>
      </c>
      <c r="O657" s="64" t="s">
        <v>13</v>
      </c>
      <c r="P657" s="65" t="s">
        <v>13</v>
      </c>
      <c r="Q657" s="66" t="s">
        <v>13</v>
      </c>
      <c r="R657" s="65" t="s">
        <v>13</v>
      </c>
      <c r="S657" s="66" t="s">
        <v>13</v>
      </c>
      <c r="T657" s="65" t="s">
        <v>13</v>
      </c>
      <c r="U657" s="66" t="s">
        <v>13</v>
      </c>
      <c r="V657" s="65" t="s">
        <v>13</v>
      </c>
      <c r="W657" s="66" t="s">
        <v>13</v>
      </c>
      <c r="X657" s="67" t="s">
        <v>13</v>
      </c>
      <c r="Y657" s="68"/>
      <c r="Z657" s="69"/>
      <c r="AA657" s="70"/>
      <c r="AB657" s="69"/>
      <c r="AC657" s="70"/>
      <c r="AD657" s="69"/>
      <c r="AE657" s="70"/>
      <c r="AF657" s="69"/>
      <c r="AG657" s="70"/>
      <c r="AH657" s="71"/>
      <c r="AI657" s="68"/>
      <c r="AJ657" s="69"/>
      <c r="AK657" s="70"/>
      <c r="AL657" s="69"/>
      <c r="AM657" s="70"/>
      <c r="AN657" s="69"/>
      <c r="AO657" s="72"/>
      <c r="AP657" s="73"/>
      <c r="AQ657" s="72"/>
      <c r="AR657" s="74"/>
      <c r="AS657" s="75"/>
      <c r="AT657" s="76">
        <v>0</v>
      </c>
      <c r="AU657" s="77">
        <v>0</v>
      </c>
      <c r="AV657" s="78">
        <v>0</v>
      </c>
      <c r="AW657" s="77">
        <v>0</v>
      </c>
      <c r="AX657" s="79"/>
      <c r="AY657" s="80"/>
      <c r="AZ657" s="81"/>
      <c r="BA657" s="82"/>
      <c r="BB657" s="83"/>
      <c r="BC657" s="84" t="s">
        <v>13</v>
      </c>
      <c r="BD657" s="85" t="s">
        <v>13</v>
      </c>
      <c r="BE657" s="86"/>
      <c r="BF657" s="84" t="s">
        <v>13</v>
      </c>
      <c r="BG657" s="87" t="s">
        <v>13</v>
      </c>
      <c r="BH657" s="88"/>
      <c r="BI657" s="85" t="s">
        <v>13</v>
      </c>
      <c r="BJ657" s="89"/>
      <c r="BK657" s="90">
        <v>3</v>
      </c>
      <c r="BL657" s="55">
        <v>0</v>
      </c>
      <c r="BM657" s="4" t="s">
        <v>13</v>
      </c>
      <c r="BN657" s="4" t="s">
        <v>13</v>
      </c>
    </row>
    <row r="658" ht="10.5" customHeight="1" hidden="1"/>
    <row r="659" spans="1:64" ht="10.5" customHeight="1" hidden="1">
      <c r="A659" s="8"/>
      <c r="B659" s="9"/>
      <c r="C659" s="9"/>
      <c r="D659" s="9"/>
      <c r="E659" s="10" t="s">
        <v>336</v>
      </c>
      <c r="F659" s="11"/>
      <c r="G659" s="11"/>
      <c r="H659" s="11"/>
      <c r="I659" s="11"/>
      <c r="J659" s="11"/>
      <c r="K659" s="11"/>
      <c r="L659" s="11"/>
      <c r="M659" s="11"/>
      <c r="N659" s="11"/>
      <c r="O659" s="10" t="s">
        <v>336</v>
      </c>
      <c r="P659" s="11"/>
      <c r="Q659" s="11"/>
      <c r="R659" s="11"/>
      <c r="S659" s="11"/>
      <c r="T659" s="11"/>
      <c r="U659" s="11"/>
      <c r="V659" s="11"/>
      <c r="W659" s="11"/>
      <c r="X659" s="11"/>
      <c r="Y659" s="10" t="s">
        <v>336</v>
      </c>
      <c r="Z659" s="11"/>
      <c r="AA659" s="11"/>
      <c r="AB659" s="11"/>
      <c r="AC659" s="11"/>
      <c r="AD659" s="11"/>
      <c r="AE659" s="11"/>
      <c r="AF659" s="11"/>
      <c r="AG659" s="11"/>
      <c r="AH659" s="11"/>
      <c r="AI659" s="10" t="s">
        <v>336</v>
      </c>
      <c r="AJ659" s="11"/>
      <c r="AK659" s="11"/>
      <c r="AL659" s="11"/>
      <c r="AM659" s="11"/>
      <c r="AN659" s="11"/>
      <c r="AO659" s="11"/>
      <c r="AP659" s="11"/>
      <c r="AQ659" s="11"/>
      <c r="AR659" s="12"/>
      <c r="AS659" s="16"/>
      <c r="AT659" s="17"/>
      <c r="AU659" s="18"/>
      <c r="AV659" s="19"/>
      <c r="AW659" s="18"/>
      <c r="AX659" s="19"/>
      <c r="AY659" s="18"/>
      <c r="AZ659" s="19"/>
      <c r="BA659" s="92"/>
      <c r="BB659" s="22"/>
      <c r="BC659" s="10" t="s">
        <v>5</v>
      </c>
      <c r="BD659" s="12"/>
      <c r="BE659" s="23"/>
      <c r="BF659" s="10" t="s">
        <v>6</v>
      </c>
      <c r="BG659" s="12"/>
      <c r="BH659" s="24"/>
      <c r="BI659" s="25" t="s">
        <v>7</v>
      </c>
      <c r="BJ659" s="26"/>
      <c r="BK659" s="27" t="s">
        <v>8</v>
      </c>
      <c r="BL659" s="4"/>
    </row>
    <row r="660" spans="1:66" ht="10.5" customHeight="1" hidden="1">
      <c r="A660" s="28" t="s">
        <v>13</v>
      </c>
      <c r="B660" s="29" t="s">
        <v>13</v>
      </c>
      <c r="C660" s="30" t="s">
        <v>13</v>
      </c>
      <c r="D660" s="30" t="s">
        <v>13</v>
      </c>
      <c r="E660" s="32"/>
      <c r="F660" s="33"/>
      <c r="G660" s="34"/>
      <c r="H660" s="33"/>
      <c r="I660" s="34"/>
      <c r="J660" s="33"/>
      <c r="K660" s="34"/>
      <c r="L660" s="33"/>
      <c r="M660" s="34"/>
      <c r="N660" s="35"/>
      <c r="O660" s="36" t="s">
        <v>13</v>
      </c>
      <c r="P660" s="37" t="s">
        <v>13</v>
      </c>
      <c r="Q660" s="38" t="s">
        <v>13</v>
      </c>
      <c r="R660" s="37" t="s">
        <v>13</v>
      </c>
      <c r="S660" s="38" t="s">
        <v>13</v>
      </c>
      <c r="T660" s="37" t="s">
        <v>13</v>
      </c>
      <c r="U660" s="38" t="s">
        <v>13</v>
      </c>
      <c r="V660" s="37" t="s">
        <v>13</v>
      </c>
      <c r="W660" s="39" t="s">
        <v>13</v>
      </c>
      <c r="X660" s="40" t="s">
        <v>13</v>
      </c>
      <c r="Y660" s="36" t="s">
        <v>13</v>
      </c>
      <c r="Z660" s="37" t="s">
        <v>13</v>
      </c>
      <c r="AA660" s="38" t="s">
        <v>13</v>
      </c>
      <c r="AB660" s="37" t="s">
        <v>13</v>
      </c>
      <c r="AC660" s="38" t="s">
        <v>13</v>
      </c>
      <c r="AD660" s="37" t="s">
        <v>13</v>
      </c>
      <c r="AE660" s="38" t="s">
        <v>13</v>
      </c>
      <c r="AF660" s="37" t="s">
        <v>13</v>
      </c>
      <c r="AG660" s="39" t="s">
        <v>13</v>
      </c>
      <c r="AH660" s="40" t="s">
        <v>13</v>
      </c>
      <c r="AI660" s="36" t="s">
        <v>13</v>
      </c>
      <c r="AJ660" s="37" t="s">
        <v>13</v>
      </c>
      <c r="AK660" s="38" t="s">
        <v>13</v>
      </c>
      <c r="AL660" s="37" t="s">
        <v>13</v>
      </c>
      <c r="AM660" s="38" t="s">
        <v>13</v>
      </c>
      <c r="AN660" s="37" t="s">
        <v>13</v>
      </c>
      <c r="AO660" s="38" t="s">
        <v>13</v>
      </c>
      <c r="AP660" s="37" t="s">
        <v>13</v>
      </c>
      <c r="AQ660" s="93" t="s">
        <v>13</v>
      </c>
      <c r="AR660" s="50" t="s">
        <v>13</v>
      </c>
      <c r="AS660" s="38"/>
      <c r="AT660" s="44"/>
      <c r="AU660" s="45"/>
      <c r="AV660" s="46">
        <v>0</v>
      </c>
      <c r="AW660" s="47">
        <v>0</v>
      </c>
      <c r="AX660" s="46">
        <v>0</v>
      </c>
      <c r="AY660" s="47">
        <v>0</v>
      </c>
      <c r="AZ660" s="46">
        <v>0</v>
      </c>
      <c r="BA660" s="94">
        <v>0</v>
      </c>
      <c r="BB660" s="4"/>
      <c r="BC660" s="49" t="s">
        <v>13</v>
      </c>
      <c r="BD660" s="50" t="s">
        <v>13</v>
      </c>
      <c r="BE660" s="5"/>
      <c r="BF660" s="49" t="s">
        <v>13</v>
      </c>
      <c r="BG660" s="51" t="s">
        <v>13</v>
      </c>
      <c r="BH660" s="52"/>
      <c r="BI660" s="50" t="s">
        <v>13</v>
      </c>
      <c r="BJ660" s="53"/>
      <c r="BK660" s="54">
        <v>1</v>
      </c>
      <c r="BL660" s="55">
        <v>0</v>
      </c>
      <c r="BM660" s="4" t="s">
        <v>13</v>
      </c>
      <c r="BN660" s="4" t="s">
        <v>13</v>
      </c>
    </row>
    <row r="661" spans="1:66" ht="10.5" customHeight="1" hidden="1">
      <c r="A661" s="28" t="s">
        <v>13</v>
      </c>
      <c r="B661" s="29" t="s">
        <v>13</v>
      </c>
      <c r="C661" s="30" t="s">
        <v>13</v>
      </c>
      <c r="D661" s="31" t="s">
        <v>13</v>
      </c>
      <c r="E661" s="36" t="s">
        <v>13</v>
      </c>
      <c r="F661" s="37" t="s">
        <v>13</v>
      </c>
      <c r="G661" s="38" t="s">
        <v>13</v>
      </c>
      <c r="H661" s="37" t="s">
        <v>13</v>
      </c>
      <c r="I661" s="38" t="s">
        <v>13</v>
      </c>
      <c r="J661" s="37" t="s">
        <v>13</v>
      </c>
      <c r="K661" s="38" t="s">
        <v>13</v>
      </c>
      <c r="L661" s="37" t="s">
        <v>13</v>
      </c>
      <c r="M661" s="38" t="s">
        <v>13</v>
      </c>
      <c r="N661" s="56" t="s">
        <v>13</v>
      </c>
      <c r="O661" s="32"/>
      <c r="P661" s="33"/>
      <c r="Q661" s="34"/>
      <c r="R661" s="33"/>
      <c r="S661" s="34"/>
      <c r="T661" s="33"/>
      <c r="U661" s="34"/>
      <c r="V661" s="33"/>
      <c r="W661" s="34"/>
      <c r="X661" s="35"/>
      <c r="Y661" s="36" t="s">
        <v>13</v>
      </c>
      <c r="Z661" s="37" t="s">
        <v>13</v>
      </c>
      <c r="AA661" s="38" t="s">
        <v>13</v>
      </c>
      <c r="AB661" s="37" t="s">
        <v>13</v>
      </c>
      <c r="AC661" s="38" t="s">
        <v>13</v>
      </c>
      <c r="AD661" s="37" t="s">
        <v>13</v>
      </c>
      <c r="AE661" s="38" t="s">
        <v>13</v>
      </c>
      <c r="AF661" s="37" t="s">
        <v>13</v>
      </c>
      <c r="AG661" s="39" t="s">
        <v>13</v>
      </c>
      <c r="AH661" s="40" t="s">
        <v>13</v>
      </c>
      <c r="AI661" s="36" t="s">
        <v>13</v>
      </c>
      <c r="AJ661" s="37" t="s">
        <v>13</v>
      </c>
      <c r="AK661" s="38" t="s">
        <v>13</v>
      </c>
      <c r="AL661" s="37" t="s">
        <v>13</v>
      </c>
      <c r="AM661" s="38" t="s">
        <v>13</v>
      </c>
      <c r="AN661" s="37" t="s">
        <v>13</v>
      </c>
      <c r="AO661" s="38" t="s">
        <v>13</v>
      </c>
      <c r="AP661" s="37" t="s">
        <v>13</v>
      </c>
      <c r="AQ661" s="39" t="s">
        <v>13</v>
      </c>
      <c r="AR661" s="95" t="s">
        <v>13</v>
      </c>
      <c r="AS661" s="5"/>
      <c r="AT661" s="58">
        <v>0</v>
      </c>
      <c r="AU661" s="47">
        <v>0</v>
      </c>
      <c r="AV661" s="59"/>
      <c r="AW661" s="45"/>
      <c r="AX661" s="46">
        <v>0</v>
      </c>
      <c r="AY661" s="47">
        <v>0</v>
      </c>
      <c r="AZ661" s="46">
        <v>0</v>
      </c>
      <c r="BA661" s="94">
        <v>0</v>
      </c>
      <c r="BB661" s="4"/>
      <c r="BC661" s="49" t="s">
        <v>13</v>
      </c>
      <c r="BD661" s="50" t="s">
        <v>13</v>
      </c>
      <c r="BE661" s="5"/>
      <c r="BF661" s="49" t="s">
        <v>13</v>
      </c>
      <c r="BG661" s="51" t="s">
        <v>13</v>
      </c>
      <c r="BH661" s="52"/>
      <c r="BI661" s="50" t="s">
        <v>13</v>
      </c>
      <c r="BJ661" s="53"/>
      <c r="BK661" s="54">
        <v>2</v>
      </c>
      <c r="BL661" s="55">
        <v>0</v>
      </c>
      <c r="BM661" s="4" t="s">
        <v>13</v>
      </c>
      <c r="BN661" s="4" t="s">
        <v>13</v>
      </c>
    </row>
    <row r="662" spans="1:66" ht="10.5" customHeight="1" hidden="1">
      <c r="A662" s="28" t="s">
        <v>13</v>
      </c>
      <c r="B662" s="29" t="s">
        <v>13</v>
      </c>
      <c r="C662" s="30" t="s">
        <v>13</v>
      </c>
      <c r="D662" s="30" t="s">
        <v>13</v>
      </c>
      <c r="E662" s="36" t="s">
        <v>13</v>
      </c>
      <c r="F662" s="37" t="s">
        <v>13</v>
      </c>
      <c r="G662" s="38" t="s">
        <v>13</v>
      </c>
      <c r="H662" s="37" t="s">
        <v>13</v>
      </c>
      <c r="I662" s="38" t="s">
        <v>13</v>
      </c>
      <c r="J662" s="37" t="s">
        <v>13</v>
      </c>
      <c r="K662" s="38" t="s">
        <v>13</v>
      </c>
      <c r="L662" s="37" t="s">
        <v>13</v>
      </c>
      <c r="M662" s="38" t="s">
        <v>13</v>
      </c>
      <c r="N662" s="56" t="s">
        <v>13</v>
      </c>
      <c r="O662" s="36" t="s">
        <v>13</v>
      </c>
      <c r="P662" s="37" t="s">
        <v>13</v>
      </c>
      <c r="Q662" s="38" t="s">
        <v>13</v>
      </c>
      <c r="R662" s="37" t="s">
        <v>13</v>
      </c>
      <c r="S662" s="38" t="s">
        <v>13</v>
      </c>
      <c r="T662" s="37" t="s">
        <v>13</v>
      </c>
      <c r="U662" s="38" t="s">
        <v>13</v>
      </c>
      <c r="V662" s="37" t="s">
        <v>13</v>
      </c>
      <c r="W662" s="38" t="s">
        <v>13</v>
      </c>
      <c r="X662" s="56" t="s">
        <v>13</v>
      </c>
      <c r="Y662" s="32"/>
      <c r="Z662" s="33"/>
      <c r="AA662" s="34"/>
      <c r="AB662" s="33"/>
      <c r="AC662" s="34"/>
      <c r="AD662" s="33"/>
      <c r="AE662" s="34"/>
      <c r="AF662" s="33"/>
      <c r="AG662" s="34"/>
      <c r="AH662" s="35"/>
      <c r="AI662" s="36" t="s">
        <v>13</v>
      </c>
      <c r="AJ662" s="37" t="s">
        <v>13</v>
      </c>
      <c r="AK662" s="38" t="s">
        <v>13</v>
      </c>
      <c r="AL662" s="37" t="s">
        <v>13</v>
      </c>
      <c r="AM662" s="38" t="s">
        <v>13</v>
      </c>
      <c r="AN662" s="37" t="s">
        <v>13</v>
      </c>
      <c r="AO662" s="38" t="s">
        <v>13</v>
      </c>
      <c r="AP662" s="37" t="s">
        <v>13</v>
      </c>
      <c r="AQ662" s="39" t="s">
        <v>13</v>
      </c>
      <c r="AR662" s="95" t="s">
        <v>13</v>
      </c>
      <c r="AS662" s="5"/>
      <c r="AT662" s="58">
        <v>0</v>
      </c>
      <c r="AU662" s="47">
        <v>0</v>
      </c>
      <c r="AV662" s="46">
        <v>0</v>
      </c>
      <c r="AW662" s="47">
        <v>0</v>
      </c>
      <c r="AX662" s="59"/>
      <c r="AY662" s="45"/>
      <c r="AZ662" s="46">
        <v>0</v>
      </c>
      <c r="BA662" s="94">
        <v>0</v>
      </c>
      <c r="BB662" s="4"/>
      <c r="BC662" s="49" t="s">
        <v>13</v>
      </c>
      <c r="BD662" s="50" t="s">
        <v>13</v>
      </c>
      <c r="BE662" s="5"/>
      <c r="BF662" s="49" t="s">
        <v>13</v>
      </c>
      <c r="BG662" s="51" t="s">
        <v>13</v>
      </c>
      <c r="BH662" s="52"/>
      <c r="BI662" s="50" t="s">
        <v>13</v>
      </c>
      <c r="BJ662" s="53"/>
      <c r="BK662" s="54">
        <v>3</v>
      </c>
      <c r="BL662" s="55">
        <v>0</v>
      </c>
      <c r="BM662" s="4" t="s">
        <v>13</v>
      </c>
      <c r="BN662" s="4" t="s">
        <v>13</v>
      </c>
    </row>
    <row r="663" spans="1:66" ht="10.5" customHeight="1" hidden="1">
      <c r="A663" s="60" t="s">
        <v>13</v>
      </c>
      <c r="B663" s="61" t="s">
        <v>13</v>
      </c>
      <c r="C663" s="62" t="s">
        <v>13</v>
      </c>
      <c r="D663" s="63" t="s">
        <v>13</v>
      </c>
      <c r="E663" s="64" t="s">
        <v>13</v>
      </c>
      <c r="F663" s="65" t="s">
        <v>13</v>
      </c>
      <c r="G663" s="66" t="s">
        <v>13</v>
      </c>
      <c r="H663" s="65" t="s">
        <v>13</v>
      </c>
      <c r="I663" s="66" t="s">
        <v>13</v>
      </c>
      <c r="J663" s="65" t="s">
        <v>13</v>
      </c>
      <c r="K663" s="66" t="s">
        <v>13</v>
      </c>
      <c r="L663" s="65" t="s">
        <v>13</v>
      </c>
      <c r="M663" s="66" t="s">
        <v>13</v>
      </c>
      <c r="N663" s="67" t="s">
        <v>13</v>
      </c>
      <c r="O663" s="64" t="s">
        <v>13</v>
      </c>
      <c r="P663" s="65" t="s">
        <v>13</v>
      </c>
      <c r="Q663" s="66" t="s">
        <v>13</v>
      </c>
      <c r="R663" s="65" t="s">
        <v>13</v>
      </c>
      <c r="S663" s="66" t="s">
        <v>13</v>
      </c>
      <c r="T663" s="65" t="s">
        <v>13</v>
      </c>
      <c r="U663" s="66" t="s">
        <v>13</v>
      </c>
      <c r="V663" s="65" t="s">
        <v>13</v>
      </c>
      <c r="W663" s="66" t="s">
        <v>13</v>
      </c>
      <c r="X663" s="67" t="s">
        <v>13</v>
      </c>
      <c r="Y663" s="64" t="s">
        <v>13</v>
      </c>
      <c r="Z663" s="65" t="s">
        <v>13</v>
      </c>
      <c r="AA663" s="66" t="s">
        <v>13</v>
      </c>
      <c r="AB663" s="65" t="s">
        <v>13</v>
      </c>
      <c r="AC663" s="66" t="s">
        <v>13</v>
      </c>
      <c r="AD663" s="65" t="s">
        <v>13</v>
      </c>
      <c r="AE663" s="66" t="s">
        <v>13</v>
      </c>
      <c r="AF663" s="65" t="s">
        <v>13</v>
      </c>
      <c r="AG663" s="66" t="s">
        <v>13</v>
      </c>
      <c r="AH663" s="67" t="s">
        <v>13</v>
      </c>
      <c r="AI663" s="68"/>
      <c r="AJ663" s="69"/>
      <c r="AK663" s="70"/>
      <c r="AL663" s="69"/>
      <c r="AM663" s="70"/>
      <c r="AN663" s="69"/>
      <c r="AO663" s="70"/>
      <c r="AP663" s="69"/>
      <c r="AQ663" s="70"/>
      <c r="AR663" s="96"/>
      <c r="AS663" s="75"/>
      <c r="AT663" s="76">
        <v>0</v>
      </c>
      <c r="AU663" s="77">
        <v>0</v>
      </c>
      <c r="AV663" s="78">
        <v>0</v>
      </c>
      <c r="AW663" s="77">
        <v>0</v>
      </c>
      <c r="AX663" s="78">
        <v>0</v>
      </c>
      <c r="AY663" s="77">
        <v>0</v>
      </c>
      <c r="AZ663" s="79"/>
      <c r="BA663" s="82"/>
      <c r="BB663" s="83"/>
      <c r="BC663" s="84" t="s">
        <v>13</v>
      </c>
      <c r="BD663" s="85" t="s">
        <v>13</v>
      </c>
      <c r="BE663" s="86"/>
      <c r="BF663" s="84" t="s">
        <v>13</v>
      </c>
      <c r="BG663" s="87" t="s">
        <v>13</v>
      </c>
      <c r="BH663" s="88"/>
      <c r="BI663" s="85" t="s">
        <v>13</v>
      </c>
      <c r="BJ663" s="89"/>
      <c r="BK663" s="90">
        <v>4</v>
      </c>
      <c r="BL663" s="55">
        <v>0</v>
      </c>
      <c r="BM663" s="4" t="s">
        <v>13</v>
      </c>
      <c r="BN663" s="4" t="s">
        <v>13</v>
      </c>
    </row>
    <row r="664" ht="10.5" customHeight="1" hidden="1"/>
    <row r="665" spans="1:63" ht="10.5" customHeight="1" hidden="1">
      <c r="A665" s="240" t="s">
        <v>337</v>
      </c>
      <c r="B665" s="240"/>
      <c r="C665" s="240"/>
      <c r="D665" s="240"/>
      <c r="E665" s="240"/>
      <c r="F665" s="240"/>
      <c r="G665" s="240"/>
      <c r="H665" s="240"/>
      <c r="I665" s="240"/>
      <c r="J665" s="240"/>
      <c r="K665" s="240"/>
      <c r="L665" s="240"/>
      <c r="M665" s="240"/>
      <c r="N665" s="240"/>
      <c r="O665" s="240"/>
      <c r="P665" s="240"/>
      <c r="Q665" s="240"/>
      <c r="R665" s="240"/>
      <c r="S665" s="240"/>
      <c r="T665" s="240"/>
      <c r="U665" s="240"/>
      <c r="V665" s="240"/>
      <c r="W665" s="240"/>
      <c r="X665" s="240"/>
      <c r="Y665" s="240"/>
      <c r="Z665" s="240"/>
      <c r="AA665" s="240"/>
      <c r="AB665" s="240"/>
      <c r="AC665" s="240"/>
      <c r="AD665" s="240"/>
      <c r="AE665" s="240"/>
      <c r="AF665" s="240"/>
      <c r="AG665" s="240"/>
      <c r="AH665" s="240"/>
      <c r="AI665" s="240"/>
      <c r="AJ665" s="240"/>
      <c r="AK665" s="240"/>
      <c r="AL665" s="240"/>
      <c r="AM665" s="240"/>
      <c r="AN665" s="240"/>
      <c r="AO665" s="240"/>
      <c r="AP665" s="240"/>
      <c r="AQ665" s="240"/>
      <c r="AR665" s="240"/>
      <c r="AS665" s="240"/>
      <c r="AT665" s="240"/>
      <c r="AU665" s="240"/>
      <c r="AV665" s="240"/>
      <c r="AW665" s="240"/>
      <c r="AX665" s="240"/>
      <c r="AY665" s="240"/>
      <c r="AZ665" s="240"/>
      <c r="BA665" s="240"/>
      <c r="BB665" s="240"/>
      <c r="BC665" s="240"/>
      <c r="BD665" s="240"/>
      <c r="BE665" s="240"/>
      <c r="BF665" s="240"/>
      <c r="BG665" s="240"/>
      <c r="BH665" s="240"/>
      <c r="BI665" s="240"/>
      <c r="BJ665" s="240"/>
      <c r="BK665" s="240"/>
    </row>
    <row r="666" spans="1:2" ht="10.5" customHeight="1" hidden="1">
      <c r="A666" s="5" t="s">
        <v>13</v>
      </c>
      <c r="B666" s="97" t="s">
        <v>13</v>
      </c>
    </row>
    <row r="667" spans="1:24" ht="10.5" customHeight="1" hidden="1">
      <c r="A667" s="75" t="s">
        <v>13</v>
      </c>
      <c r="B667" s="98" t="s">
        <v>13</v>
      </c>
      <c r="C667" s="99"/>
      <c r="D667" s="99"/>
      <c r="E667" s="233" t="s">
        <v>13</v>
      </c>
      <c r="F667" s="233"/>
      <c r="G667" s="233"/>
      <c r="H667" s="233"/>
      <c r="I667" s="233"/>
      <c r="J667" s="233"/>
      <c r="K667" s="233"/>
      <c r="L667" s="233"/>
      <c r="M667" s="233"/>
      <c r="N667" s="233"/>
      <c r="O667" s="233"/>
      <c r="P667" s="233"/>
      <c r="Q667" s="233"/>
      <c r="R667" s="233"/>
      <c r="S667" s="233"/>
      <c r="T667" s="233"/>
      <c r="U667" s="100"/>
      <c r="V667" s="100"/>
      <c r="W667" s="100"/>
      <c r="X667" s="100"/>
    </row>
    <row r="668" spans="1:24" ht="10.5" customHeight="1" hidden="1">
      <c r="A668" s="5" t="s">
        <v>13</v>
      </c>
      <c r="B668" s="97" t="s">
        <v>13</v>
      </c>
      <c r="D668" s="101" t="s">
        <v>335</v>
      </c>
      <c r="E668" s="237" t="s">
        <v>13</v>
      </c>
      <c r="F668" s="238"/>
      <c r="G668" s="238"/>
      <c r="H668" s="238"/>
      <c r="I668" s="238"/>
      <c r="J668" s="238"/>
      <c r="K668" s="238"/>
      <c r="L668" s="238"/>
      <c r="M668" s="238"/>
      <c r="N668" s="238"/>
      <c r="O668" s="238"/>
      <c r="P668" s="238"/>
      <c r="Q668" s="238"/>
      <c r="R668" s="238"/>
      <c r="S668" s="238"/>
      <c r="T668" s="238"/>
      <c r="U668" s="102"/>
      <c r="V668" s="102"/>
      <c r="W668" s="102"/>
      <c r="X668" s="102"/>
    </row>
    <row r="669" spans="1:40" ht="10.5" customHeight="1" hidden="1">
      <c r="A669" s="75" t="s">
        <v>13</v>
      </c>
      <c r="B669" s="98" t="s">
        <v>13</v>
      </c>
      <c r="C669" s="99"/>
      <c r="D669" s="103"/>
      <c r="E669" s="241" t="s">
        <v>13</v>
      </c>
      <c r="F669" s="242"/>
      <c r="G669" s="242"/>
      <c r="H669" s="242"/>
      <c r="I669" s="242"/>
      <c r="J669" s="242"/>
      <c r="K669" s="242"/>
      <c r="L669" s="242"/>
      <c r="M669" s="242"/>
      <c r="N669" s="242"/>
      <c r="O669" s="242"/>
      <c r="P669" s="242"/>
      <c r="Q669" s="242"/>
      <c r="R669" s="242"/>
      <c r="S669" s="242"/>
      <c r="T669" s="245"/>
      <c r="U669" s="246" t="s">
        <v>13</v>
      </c>
      <c r="V669" s="247"/>
      <c r="W669" s="247"/>
      <c r="X669" s="247"/>
      <c r="Y669" s="247"/>
      <c r="Z669" s="247"/>
      <c r="AA669" s="247"/>
      <c r="AB669" s="247"/>
      <c r="AC669" s="247"/>
      <c r="AD669" s="247"/>
      <c r="AE669" s="247"/>
      <c r="AF669" s="247"/>
      <c r="AG669" s="247"/>
      <c r="AH669" s="247"/>
      <c r="AI669" s="247"/>
      <c r="AJ669" s="247"/>
      <c r="AK669" s="247"/>
      <c r="AL669" s="247"/>
      <c r="AM669" s="247"/>
      <c r="AN669" s="247"/>
    </row>
    <row r="670" spans="1:40" ht="10.5" customHeight="1" hidden="1">
      <c r="A670" s="5" t="s">
        <v>13</v>
      </c>
      <c r="B670" s="97" t="s">
        <v>13</v>
      </c>
      <c r="T670" s="101" t="s">
        <v>335</v>
      </c>
      <c r="U670" s="237" t="s">
        <v>13</v>
      </c>
      <c r="V670" s="238"/>
      <c r="W670" s="238"/>
      <c r="X670" s="238"/>
      <c r="Y670" s="238"/>
      <c r="Z670" s="238"/>
      <c r="AA670" s="238"/>
      <c r="AB670" s="238"/>
      <c r="AC670" s="238"/>
      <c r="AD670" s="238"/>
      <c r="AE670" s="238"/>
      <c r="AF670" s="238"/>
      <c r="AG670" s="238"/>
      <c r="AH670" s="238"/>
      <c r="AI670" s="238"/>
      <c r="AJ670" s="238"/>
      <c r="AK670" s="238"/>
      <c r="AL670" s="238"/>
      <c r="AM670" s="238"/>
      <c r="AN670" s="238"/>
    </row>
    <row r="671" spans="1:40" ht="10.5" customHeight="1" hidden="1">
      <c r="A671" s="75" t="s">
        <v>13</v>
      </c>
      <c r="B671" s="98" t="s">
        <v>13</v>
      </c>
      <c r="C671" s="99"/>
      <c r="D671" s="99"/>
      <c r="E671" s="233" t="s">
        <v>13</v>
      </c>
      <c r="F671" s="233"/>
      <c r="G671" s="233"/>
      <c r="H671" s="233"/>
      <c r="I671" s="233"/>
      <c r="J671" s="233"/>
      <c r="K671" s="233"/>
      <c r="L671" s="233"/>
      <c r="M671" s="233"/>
      <c r="N671" s="233"/>
      <c r="O671" s="233"/>
      <c r="P671" s="233"/>
      <c r="Q671" s="233"/>
      <c r="R671" s="233"/>
      <c r="S671" s="233"/>
      <c r="T671" s="234"/>
      <c r="U671" s="241" t="s">
        <v>13</v>
      </c>
      <c r="V671" s="242"/>
      <c r="W671" s="242"/>
      <c r="X671" s="242"/>
      <c r="Y671" s="242"/>
      <c r="Z671" s="242"/>
      <c r="AA671" s="242"/>
      <c r="AB671" s="242"/>
      <c r="AC671" s="242"/>
      <c r="AD671" s="242"/>
      <c r="AE671" s="242"/>
      <c r="AF671" s="242"/>
      <c r="AG671" s="242"/>
      <c r="AH671" s="242"/>
      <c r="AI671" s="242"/>
      <c r="AJ671" s="242"/>
      <c r="AK671" s="242"/>
      <c r="AL671" s="242"/>
      <c r="AM671" s="242"/>
      <c r="AN671" s="242"/>
    </row>
    <row r="672" spans="1:25" ht="10.5" customHeight="1" hidden="1">
      <c r="A672" s="5" t="s">
        <v>13</v>
      </c>
      <c r="B672" s="97" t="s">
        <v>13</v>
      </c>
      <c r="D672" s="101" t="s">
        <v>335</v>
      </c>
      <c r="E672" s="237" t="s">
        <v>13</v>
      </c>
      <c r="F672" s="238"/>
      <c r="G672" s="238"/>
      <c r="H672" s="238"/>
      <c r="I672" s="238"/>
      <c r="J672" s="238"/>
      <c r="K672" s="238"/>
      <c r="L672" s="238"/>
      <c r="M672" s="238"/>
      <c r="N672" s="238"/>
      <c r="O672" s="238"/>
      <c r="P672" s="238"/>
      <c r="Q672" s="238"/>
      <c r="R672" s="238"/>
      <c r="S672" s="238"/>
      <c r="T672" s="239"/>
      <c r="U672" s="102"/>
      <c r="V672" s="102"/>
      <c r="W672" s="102"/>
      <c r="X672" s="102"/>
      <c r="Y672" s="4"/>
    </row>
    <row r="673" spans="1:24" ht="10.5" customHeight="1" hidden="1">
      <c r="A673" s="75" t="s">
        <v>13</v>
      </c>
      <c r="B673" s="98" t="s">
        <v>13</v>
      </c>
      <c r="C673" s="99"/>
      <c r="D673" s="103"/>
      <c r="E673" s="241" t="s">
        <v>13</v>
      </c>
      <c r="F673" s="242"/>
      <c r="G673" s="242"/>
      <c r="H673" s="242"/>
      <c r="I673" s="242"/>
      <c r="J673" s="242"/>
      <c r="K673" s="242"/>
      <c r="L673" s="242"/>
      <c r="M673" s="242"/>
      <c r="N673" s="242"/>
      <c r="O673" s="242"/>
      <c r="P673" s="242"/>
      <c r="Q673" s="242"/>
      <c r="R673" s="242"/>
      <c r="S673" s="242"/>
      <c r="T673" s="242"/>
      <c r="U673" s="102"/>
      <c r="V673" s="102"/>
      <c r="W673" s="102"/>
      <c r="X673" s="102"/>
    </row>
    <row r="674" ht="10.5" customHeight="1" hidden="1"/>
    <row r="675" spans="68:162" s="83" customFormat="1" ht="10.5" customHeight="1" hidden="1">
      <c r="BP675" s="86"/>
      <c r="BQ675" s="63"/>
      <c r="BR675" s="63"/>
      <c r="BT675" s="86"/>
      <c r="BV675" s="86"/>
      <c r="BX675" s="86"/>
      <c r="BZ675" s="86"/>
      <c r="FD675" s="208"/>
      <c r="FE675" s="208"/>
      <c r="FF675" s="208"/>
    </row>
    <row r="676" ht="10.5" customHeight="1" hidden="1"/>
    <row r="677" spans="1:63" ht="10.5" customHeight="1" hidden="1">
      <c r="A677" s="240" t="s">
        <v>334</v>
      </c>
      <c r="B677" s="240"/>
      <c r="C677" s="240"/>
      <c r="D677" s="240"/>
      <c r="E677" s="240"/>
      <c r="F677" s="240"/>
      <c r="G677" s="240"/>
      <c r="H677" s="240"/>
      <c r="I677" s="240"/>
      <c r="J677" s="240"/>
      <c r="K677" s="240"/>
      <c r="L677" s="240"/>
      <c r="M677" s="240"/>
      <c r="N677" s="240"/>
      <c r="O677" s="240"/>
      <c r="P677" s="240"/>
      <c r="Q677" s="240"/>
      <c r="R677" s="240"/>
      <c r="S677" s="240"/>
      <c r="T677" s="240"/>
      <c r="U677" s="240"/>
      <c r="V677" s="240"/>
      <c r="W677" s="240"/>
      <c r="X677" s="240"/>
      <c r="Y677" s="240"/>
      <c r="Z677" s="240"/>
      <c r="AA677" s="240"/>
      <c r="AB677" s="240"/>
      <c r="AC677" s="240"/>
      <c r="AD677" s="240"/>
      <c r="AE677" s="240"/>
      <c r="AF677" s="240"/>
      <c r="AG677" s="240"/>
      <c r="AH677" s="240"/>
      <c r="AI677" s="240"/>
      <c r="AJ677" s="240"/>
      <c r="AK677" s="240"/>
      <c r="AL677" s="240"/>
      <c r="AM677" s="240"/>
      <c r="AN677" s="240"/>
      <c r="AO677" s="240"/>
      <c r="AP677" s="240"/>
      <c r="AQ677" s="240"/>
      <c r="AR677" s="240"/>
      <c r="AS677" s="240"/>
      <c r="AT677" s="240"/>
      <c r="AU677" s="240"/>
      <c r="AV677" s="240"/>
      <c r="AW677" s="240"/>
      <c r="AX677" s="240"/>
      <c r="AY677" s="240"/>
      <c r="AZ677" s="240"/>
      <c r="BA677" s="240"/>
      <c r="BB677" s="240"/>
      <c r="BC677" s="240"/>
      <c r="BD677" s="240"/>
      <c r="BE677" s="240"/>
      <c r="BF677" s="240"/>
      <c r="BG677" s="240"/>
      <c r="BH677" s="240"/>
      <c r="BI677" s="240"/>
      <c r="BJ677" s="240"/>
      <c r="BK677" s="240"/>
    </row>
    <row r="678" spans="1:64" ht="10.5" customHeight="1" hidden="1">
      <c r="A678" s="8"/>
      <c r="B678" s="9"/>
      <c r="C678" s="9"/>
      <c r="D678" s="9"/>
      <c r="E678" s="10" t="s">
        <v>336</v>
      </c>
      <c r="F678" s="11"/>
      <c r="G678" s="11"/>
      <c r="H678" s="11"/>
      <c r="I678" s="11"/>
      <c r="J678" s="11"/>
      <c r="K678" s="11"/>
      <c r="L678" s="11"/>
      <c r="M678" s="11"/>
      <c r="N678" s="11"/>
      <c r="O678" s="10" t="s">
        <v>336</v>
      </c>
      <c r="P678" s="11"/>
      <c r="Q678" s="11"/>
      <c r="R678" s="11"/>
      <c r="S678" s="11"/>
      <c r="T678" s="11"/>
      <c r="U678" s="11"/>
      <c r="V678" s="11"/>
      <c r="W678" s="11"/>
      <c r="X678" s="11"/>
      <c r="Y678" s="10" t="s">
        <v>336</v>
      </c>
      <c r="Z678" s="11"/>
      <c r="AA678" s="11"/>
      <c r="AB678" s="11"/>
      <c r="AC678" s="11"/>
      <c r="AD678" s="11"/>
      <c r="AE678" s="11"/>
      <c r="AF678" s="11"/>
      <c r="AG678" s="11"/>
      <c r="AH678" s="11"/>
      <c r="AI678" s="10" t="s">
        <v>336</v>
      </c>
      <c r="AJ678" s="11"/>
      <c r="AK678" s="11"/>
      <c r="AL678" s="11"/>
      <c r="AM678" s="11"/>
      <c r="AN678" s="11"/>
      <c r="AO678" s="11"/>
      <c r="AP678" s="11"/>
      <c r="AQ678" s="11"/>
      <c r="AR678" s="12"/>
      <c r="AS678" s="16"/>
      <c r="AT678" s="17"/>
      <c r="AU678" s="18"/>
      <c r="AV678" s="19"/>
      <c r="AW678" s="18"/>
      <c r="AX678" s="19"/>
      <c r="AY678" s="18"/>
      <c r="AZ678" s="19"/>
      <c r="BA678" s="92"/>
      <c r="BB678" s="22"/>
      <c r="BC678" s="10" t="s">
        <v>5</v>
      </c>
      <c r="BD678" s="12"/>
      <c r="BE678" s="23"/>
      <c r="BF678" s="10" t="s">
        <v>6</v>
      </c>
      <c r="BG678" s="12"/>
      <c r="BH678" s="24"/>
      <c r="BI678" s="25" t="s">
        <v>7</v>
      </c>
      <c r="BJ678" s="26"/>
      <c r="BK678" s="27" t="s">
        <v>8</v>
      </c>
      <c r="BL678" s="4"/>
    </row>
    <row r="679" spans="1:66" ht="10.5" customHeight="1" hidden="1">
      <c r="A679" s="28" t="s">
        <v>13</v>
      </c>
      <c r="B679" s="29" t="s">
        <v>13</v>
      </c>
      <c r="C679" s="30" t="s">
        <v>13</v>
      </c>
      <c r="D679" s="30" t="s">
        <v>13</v>
      </c>
      <c r="E679" s="32"/>
      <c r="F679" s="33"/>
      <c r="G679" s="34"/>
      <c r="H679" s="33"/>
      <c r="I679" s="34"/>
      <c r="J679" s="33"/>
      <c r="K679" s="34"/>
      <c r="L679" s="33"/>
      <c r="M679" s="34"/>
      <c r="N679" s="35"/>
      <c r="O679" s="36" t="s">
        <v>13</v>
      </c>
      <c r="P679" s="37" t="s">
        <v>13</v>
      </c>
      <c r="Q679" s="38" t="s">
        <v>13</v>
      </c>
      <c r="R679" s="37" t="s">
        <v>13</v>
      </c>
      <c r="S679" s="38" t="s">
        <v>13</v>
      </c>
      <c r="T679" s="37" t="s">
        <v>13</v>
      </c>
      <c r="U679" s="38" t="s">
        <v>13</v>
      </c>
      <c r="V679" s="37" t="s">
        <v>13</v>
      </c>
      <c r="W679" s="39" t="s">
        <v>13</v>
      </c>
      <c r="X679" s="40" t="s">
        <v>13</v>
      </c>
      <c r="Y679" s="36" t="s">
        <v>13</v>
      </c>
      <c r="Z679" s="37" t="s">
        <v>13</v>
      </c>
      <c r="AA679" s="38" t="s">
        <v>13</v>
      </c>
      <c r="AB679" s="37" t="s">
        <v>13</v>
      </c>
      <c r="AC679" s="38" t="s">
        <v>13</v>
      </c>
      <c r="AD679" s="37" t="s">
        <v>13</v>
      </c>
      <c r="AE679" s="38" t="s">
        <v>13</v>
      </c>
      <c r="AF679" s="37" t="s">
        <v>13</v>
      </c>
      <c r="AG679" s="39" t="s">
        <v>13</v>
      </c>
      <c r="AH679" s="40" t="s">
        <v>13</v>
      </c>
      <c r="AI679" s="36" t="s">
        <v>13</v>
      </c>
      <c r="AJ679" s="37" t="s">
        <v>13</v>
      </c>
      <c r="AK679" s="38" t="s">
        <v>13</v>
      </c>
      <c r="AL679" s="37" t="s">
        <v>13</v>
      </c>
      <c r="AM679" s="38" t="s">
        <v>13</v>
      </c>
      <c r="AN679" s="37" t="s">
        <v>13</v>
      </c>
      <c r="AO679" s="38" t="s">
        <v>13</v>
      </c>
      <c r="AP679" s="37" t="s">
        <v>13</v>
      </c>
      <c r="AQ679" s="93" t="s">
        <v>13</v>
      </c>
      <c r="AR679" s="50" t="s">
        <v>13</v>
      </c>
      <c r="AS679" s="38"/>
      <c r="AT679" s="44"/>
      <c r="AU679" s="45"/>
      <c r="AV679" s="46">
        <v>0</v>
      </c>
      <c r="AW679" s="47">
        <v>0</v>
      </c>
      <c r="AX679" s="46">
        <v>0</v>
      </c>
      <c r="AY679" s="47">
        <v>0</v>
      </c>
      <c r="AZ679" s="46">
        <v>0</v>
      </c>
      <c r="BA679" s="94">
        <v>0</v>
      </c>
      <c r="BB679" s="4"/>
      <c r="BC679" s="49" t="s">
        <v>13</v>
      </c>
      <c r="BD679" s="50" t="s">
        <v>13</v>
      </c>
      <c r="BE679" s="5"/>
      <c r="BF679" s="49" t="s">
        <v>13</v>
      </c>
      <c r="BG679" s="51" t="s">
        <v>13</v>
      </c>
      <c r="BH679" s="52"/>
      <c r="BI679" s="50" t="s">
        <v>13</v>
      </c>
      <c r="BJ679" s="53"/>
      <c r="BK679" s="54">
        <v>1</v>
      </c>
      <c r="BL679" s="55">
        <v>0</v>
      </c>
      <c r="BM679" s="4" t="s">
        <v>13</v>
      </c>
      <c r="BN679" s="4" t="s">
        <v>13</v>
      </c>
    </row>
    <row r="680" spans="1:66" ht="10.5" customHeight="1" hidden="1">
      <c r="A680" s="28" t="s">
        <v>13</v>
      </c>
      <c r="B680" s="29" t="s">
        <v>13</v>
      </c>
      <c r="C680" s="30" t="s">
        <v>13</v>
      </c>
      <c r="D680" s="31" t="s">
        <v>13</v>
      </c>
      <c r="E680" s="36" t="s">
        <v>13</v>
      </c>
      <c r="F680" s="37" t="s">
        <v>13</v>
      </c>
      <c r="G680" s="38" t="s">
        <v>13</v>
      </c>
      <c r="H680" s="37" t="s">
        <v>13</v>
      </c>
      <c r="I680" s="38" t="s">
        <v>13</v>
      </c>
      <c r="J680" s="37" t="s">
        <v>13</v>
      </c>
      <c r="K680" s="38" t="s">
        <v>13</v>
      </c>
      <c r="L680" s="37" t="s">
        <v>13</v>
      </c>
      <c r="M680" s="38" t="s">
        <v>13</v>
      </c>
      <c r="N680" s="56" t="s">
        <v>13</v>
      </c>
      <c r="O680" s="32"/>
      <c r="P680" s="33"/>
      <c r="Q680" s="34"/>
      <c r="R680" s="33"/>
      <c r="S680" s="34"/>
      <c r="T680" s="33"/>
      <c r="U680" s="34"/>
      <c r="V680" s="33"/>
      <c r="W680" s="34"/>
      <c r="X680" s="35"/>
      <c r="Y680" s="36" t="s">
        <v>13</v>
      </c>
      <c r="Z680" s="37" t="s">
        <v>13</v>
      </c>
      <c r="AA680" s="38" t="s">
        <v>13</v>
      </c>
      <c r="AB680" s="37" t="s">
        <v>13</v>
      </c>
      <c r="AC680" s="38" t="s">
        <v>13</v>
      </c>
      <c r="AD680" s="37" t="s">
        <v>13</v>
      </c>
      <c r="AE680" s="38" t="s">
        <v>13</v>
      </c>
      <c r="AF680" s="37" t="s">
        <v>13</v>
      </c>
      <c r="AG680" s="39" t="s">
        <v>13</v>
      </c>
      <c r="AH680" s="40" t="s">
        <v>13</v>
      </c>
      <c r="AI680" s="36" t="s">
        <v>13</v>
      </c>
      <c r="AJ680" s="37" t="s">
        <v>13</v>
      </c>
      <c r="AK680" s="38" t="s">
        <v>13</v>
      </c>
      <c r="AL680" s="37" t="s">
        <v>13</v>
      </c>
      <c r="AM680" s="38" t="s">
        <v>13</v>
      </c>
      <c r="AN680" s="37" t="s">
        <v>13</v>
      </c>
      <c r="AO680" s="38" t="s">
        <v>13</v>
      </c>
      <c r="AP680" s="37" t="s">
        <v>13</v>
      </c>
      <c r="AQ680" s="39" t="s">
        <v>13</v>
      </c>
      <c r="AR680" s="95" t="s">
        <v>13</v>
      </c>
      <c r="AS680" s="5"/>
      <c r="AT680" s="58">
        <v>0</v>
      </c>
      <c r="AU680" s="47">
        <v>0</v>
      </c>
      <c r="AV680" s="59"/>
      <c r="AW680" s="45"/>
      <c r="AX680" s="46">
        <v>0</v>
      </c>
      <c r="AY680" s="47">
        <v>0</v>
      </c>
      <c r="AZ680" s="46">
        <v>0</v>
      </c>
      <c r="BA680" s="94">
        <v>0</v>
      </c>
      <c r="BB680" s="4"/>
      <c r="BC680" s="49" t="s">
        <v>13</v>
      </c>
      <c r="BD680" s="50" t="s">
        <v>13</v>
      </c>
      <c r="BE680" s="5"/>
      <c r="BF680" s="49" t="s">
        <v>13</v>
      </c>
      <c r="BG680" s="51" t="s">
        <v>13</v>
      </c>
      <c r="BH680" s="52"/>
      <c r="BI680" s="50" t="s">
        <v>13</v>
      </c>
      <c r="BJ680" s="53"/>
      <c r="BK680" s="54">
        <v>2</v>
      </c>
      <c r="BL680" s="55">
        <v>0</v>
      </c>
      <c r="BM680" s="4" t="s">
        <v>13</v>
      </c>
      <c r="BN680" s="4" t="s">
        <v>13</v>
      </c>
    </row>
    <row r="681" spans="1:66" ht="10.5" customHeight="1" hidden="1">
      <c r="A681" s="28" t="s">
        <v>13</v>
      </c>
      <c r="B681" s="29" t="s">
        <v>13</v>
      </c>
      <c r="C681" s="30" t="s">
        <v>13</v>
      </c>
      <c r="D681" s="30" t="s">
        <v>13</v>
      </c>
      <c r="E681" s="36" t="s">
        <v>13</v>
      </c>
      <c r="F681" s="37" t="s">
        <v>13</v>
      </c>
      <c r="G681" s="38" t="s">
        <v>13</v>
      </c>
      <c r="H681" s="37" t="s">
        <v>13</v>
      </c>
      <c r="I681" s="38" t="s">
        <v>13</v>
      </c>
      <c r="J681" s="37" t="s">
        <v>13</v>
      </c>
      <c r="K681" s="38" t="s">
        <v>13</v>
      </c>
      <c r="L681" s="37" t="s">
        <v>13</v>
      </c>
      <c r="M681" s="38" t="s">
        <v>13</v>
      </c>
      <c r="N681" s="56" t="s">
        <v>13</v>
      </c>
      <c r="O681" s="36" t="s">
        <v>13</v>
      </c>
      <c r="P681" s="37" t="s">
        <v>13</v>
      </c>
      <c r="Q681" s="38" t="s">
        <v>13</v>
      </c>
      <c r="R681" s="37" t="s">
        <v>13</v>
      </c>
      <c r="S681" s="38" t="s">
        <v>13</v>
      </c>
      <c r="T681" s="37" t="s">
        <v>13</v>
      </c>
      <c r="U681" s="38" t="s">
        <v>13</v>
      </c>
      <c r="V681" s="37" t="s">
        <v>13</v>
      </c>
      <c r="W681" s="38" t="s">
        <v>13</v>
      </c>
      <c r="X681" s="56" t="s">
        <v>13</v>
      </c>
      <c r="Y681" s="32"/>
      <c r="Z681" s="33"/>
      <c r="AA681" s="34"/>
      <c r="AB681" s="33"/>
      <c r="AC681" s="34"/>
      <c r="AD681" s="33"/>
      <c r="AE681" s="34"/>
      <c r="AF681" s="33"/>
      <c r="AG681" s="34"/>
      <c r="AH681" s="35"/>
      <c r="AI681" s="36" t="s">
        <v>13</v>
      </c>
      <c r="AJ681" s="37" t="s">
        <v>13</v>
      </c>
      <c r="AK681" s="38" t="s">
        <v>13</v>
      </c>
      <c r="AL681" s="37" t="s">
        <v>13</v>
      </c>
      <c r="AM681" s="38" t="s">
        <v>13</v>
      </c>
      <c r="AN681" s="37" t="s">
        <v>13</v>
      </c>
      <c r="AO681" s="38" t="s">
        <v>13</v>
      </c>
      <c r="AP681" s="37" t="s">
        <v>13</v>
      </c>
      <c r="AQ681" s="39" t="s">
        <v>13</v>
      </c>
      <c r="AR681" s="95" t="s">
        <v>13</v>
      </c>
      <c r="AS681" s="5"/>
      <c r="AT681" s="58">
        <v>0</v>
      </c>
      <c r="AU681" s="47">
        <v>0</v>
      </c>
      <c r="AV681" s="46">
        <v>0</v>
      </c>
      <c r="AW681" s="47">
        <v>0</v>
      </c>
      <c r="AX681" s="59"/>
      <c r="AY681" s="45"/>
      <c r="AZ681" s="46">
        <v>0</v>
      </c>
      <c r="BA681" s="94">
        <v>0</v>
      </c>
      <c r="BB681" s="4"/>
      <c r="BC681" s="49" t="s">
        <v>13</v>
      </c>
      <c r="BD681" s="50" t="s">
        <v>13</v>
      </c>
      <c r="BE681" s="5"/>
      <c r="BF681" s="49" t="s">
        <v>13</v>
      </c>
      <c r="BG681" s="51" t="s">
        <v>13</v>
      </c>
      <c r="BH681" s="52"/>
      <c r="BI681" s="50" t="s">
        <v>13</v>
      </c>
      <c r="BJ681" s="53"/>
      <c r="BK681" s="54">
        <v>3</v>
      </c>
      <c r="BL681" s="55">
        <v>0</v>
      </c>
      <c r="BM681" s="4" t="s">
        <v>13</v>
      </c>
      <c r="BN681" s="4" t="s">
        <v>13</v>
      </c>
    </row>
    <row r="682" spans="1:66" ht="10.5" customHeight="1" hidden="1">
      <c r="A682" s="60" t="s">
        <v>13</v>
      </c>
      <c r="B682" s="61" t="s">
        <v>13</v>
      </c>
      <c r="C682" s="62" t="s">
        <v>13</v>
      </c>
      <c r="D682" s="63" t="s">
        <v>13</v>
      </c>
      <c r="E682" s="64" t="s">
        <v>13</v>
      </c>
      <c r="F682" s="65" t="s">
        <v>13</v>
      </c>
      <c r="G682" s="66" t="s">
        <v>13</v>
      </c>
      <c r="H682" s="65" t="s">
        <v>13</v>
      </c>
      <c r="I682" s="66" t="s">
        <v>13</v>
      </c>
      <c r="J682" s="65" t="s">
        <v>13</v>
      </c>
      <c r="K682" s="66" t="s">
        <v>13</v>
      </c>
      <c r="L682" s="65" t="s">
        <v>13</v>
      </c>
      <c r="M682" s="66" t="s">
        <v>13</v>
      </c>
      <c r="N682" s="67" t="s">
        <v>13</v>
      </c>
      <c r="O682" s="64" t="s">
        <v>13</v>
      </c>
      <c r="P682" s="65" t="s">
        <v>13</v>
      </c>
      <c r="Q682" s="66" t="s">
        <v>13</v>
      </c>
      <c r="R682" s="65" t="s">
        <v>13</v>
      </c>
      <c r="S682" s="66" t="s">
        <v>13</v>
      </c>
      <c r="T682" s="65" t="s">
        <v>13</v>
      </c>
      <c r="U682" s="66" t="s">
        <v>13</v>
      </c>
      <c r="V682" s="65" t="s">
        <v>13</v>
      </c>
      <c r="W682" s="66" t="s">
        <v>13</v>
      </c>
      <c r="X682" s="67" t="s">
        <v>13</v>
      </c>
      <c r="Y682" s="64" t="s">
        <v>13</v>
      </c>
      <c r="Z682" s="65" t="s">
        <v>13</v>
      </c>
      <c r="AA682" s="66" t="s">
        <v>13</v>
      </c>
      <c r="AB682" s="65" t="s">
        <v>13</v>
      </c>
      <c r="AC682" s="66" t="s">
        <v>13</v>
      </c>
      <c r="AD682" s="65" t="s">
        <v>13</v>
      </c>
      <c r="AE682" s="66" t="s">
        <v>13</v>
      </c>
      <c r="AF682" s="65" t="s">
        <v>13</v>
      </c>
      <c r="AG682" s="66" t="s">
        <v>13</v>
      </c>
      <c r="AH682" s="67" t="s">
        <v>13</v>
      </c>
      <c r="AI682" s="68"/>
      <c r="AJ682" s="69"/>
      <c r="AK682" s="70"/>
      <c r="AL682" s="69"/>
      <c r="AM682" s="70"/>
      <c r="AN682" s="69"/>
      <c r="AO682" s="70"/>
      <c r="AP682" s="69"/>
      <c r="AQ682" s="70"/>
      <c r="AR682" s="96"/>
      <c r="AS682" s="75"/>
      <c r="AT682" s="76">
        <v>0</v>
      </c>
      <c r="AU682" s="77">
        <v>0</v>
      </c>
      <c r="AV682" s="78">
        <v>0</v>
      </c>
      <c r="AW682" s="77">
        <v>0</v>
      </c>
      <c r="AX682" s="78">
        <v>0</v>
      </c>
      <c r="AY682" s="77">
        <v>0</v>
      </c>
      <c r="AZ682" s="79"/>
      <c r="BA682" s="82"/>
      <c r="BB682" s="83"/>
      <c r="BC682" s="84" t="s">
        <v>13</v>
      </c>
      <c r="BD682" s="85" t="s">
        <v>13</v>
      </c>
      <c r="BE682" s="86"/>
      <c r="BF682" s="84" t="s">
        <v>13</v>
      </c>
      <c r="BG682" s="87" t="s">
        <v>13</v>
      </c>
      <c r="BH682" s="88"/>
      <c r="BI682" s="85" t="s">
        <v>13</v>
      </c>
      <c r="BJ682" s="89"/>
      <c r="BK682" s="90">
        <v>4</v>
      </c>
      <c r="BL682" s="55">
        <v>0</v>
      </c>
      <c r="BM682" s="4" t="s">
        <v>13</v>
      </c>
      <c r="BN682" s="4" t="s">
        <v>13</v>
      </c>
    </row>
    <row r="683" ht="10.5" customHeight="1" hidden="1"/>
    <row r="684" spans="1:64" ht="10.5" customHeight="1" hidden="1">
      <c r="A684" s="8"/>
      <c r="B684" s="9"/>
      <c r="C684" s="9"/>
      <c r="D684" s="9"/>
      <c r="E684" s="10" t="s">
        <v>336</v>
      </c>
      <c r="F684" s="11"/>
      <c r="G684" s="11"/>
      <c r="H684" s="11"/>
      <c r="I684" s="11"/>
      <c r="J684" s="11"/>
      <c r="K684" s="11"/>
      <c r="L684" s="11"/>
      <c r="M684" s="11"/>
      <c r="N684" s="11"/>
      <c r="O684" s="10" t="s">
        <v>336</v>
      </c>
      <c r="P684" s="11"/>
      <c r="Q684" s="11"/>
      <c r="R684" s="11"/>
      <c r="S684" s="11"/>
      <c r="T684" s="11"/>
      <c r="U684" s="11"/>
      <c r="V684" s="11"/>
      <c r="W684" s="11"/>
      <c r="X684" s="11"/>
      <c r="Y684" s="10" t="s">
        <v>336</v>
      </c>
      <c r="Z684" s="11"/>
      <c r="AA684" s="11"/>
      <c r="AB684" s="11"/>
      <c r="AC684" s="11"/>
      <c r="AD684" s="11"/>
      <c r="AE684" s="11"/>
      <c r="AF684" s="11"/>
      <c r="AG684" s="11"/>
      <c r="AH684" s="12"/>
      <c r="AI684" s="13"/>
      <c r="AJ684" s="14"/>
      <c r="AK684" s="14"/>
      <c r="AL684" s="14"/>
      <c r="AM684" s="14"/>
      <c r="AN684" s="14"/>
      <c r="AO684" s="14"/>
      <c r="AP684" s="14"/>
      <c r="AQ684" s="14"/>
      <c r="AR684" s="15"/>
      <c r="AS684" s="16"/>
      <c r="AT684" s="17"/>
      <c r="AU684" s="18"/>
      <c r="AV684" s="19"/>
      <c r="AW684" s="18"/>
      <c r="AX684" s="19"/>
      <c r="AY684" s="18"/>
      <c r="AZ684" s="20"/>
      <c r="BA684" s="21"/>
      <c r="BB684" s="22"/>
      <c r="BC684" s="10" t="s">
        <v>5</v>
      </c>
      <c r="BD684" s="12"/>
      <c r="BE684" s="23"/>
      <c r="BF684" s="10" t="s">
        <v>6</v>
      </c>
      <c r="BG684" s="12"/>
      <c r="BH684" s="24"/>
      <c r="BI684" s="25" t="s">
        <v>7</v>
      </c>
      <c r="BJ684" s="26"/>
      <c r="BK684" s="27" t="s">
        <v>8</v>
      </c>
      <c r="BL684" s="4"/>
    </row>
    <row r="685" spans="1:66" ht="10.5" customHeight="1" hidden="1">
      <c r="A685" s="28" t="s">
        <v>13</v>
      </c>
      <c r="B685" s="29" t="s">
        <v>13</v>
      </c>
      <c r="C685" s="30" t="s">
        <v>13</v>
      </c>
      <c r="D685" s="31" t="s">
        <v>13</v>
      </c>
      <c r="E685" s="32"/>
      <c r="F685" s="33"/>
      <c r="G685" s="34"/>
      <c r="H685" s="33"/>
      <c r="I685" s="34"/>
      <c r="J685" s="33"/>
      <c r="K685" s="34"/>
      <c r="L685" s="33"/>
      <c r="M685" s="34"/>
      <c r="N685" s="35"/>
      <c r="O685" s="36" t="s">
        <v>13</v>
      </c>
      <c r="P685" s="37" t="s">
        <v>13</v>
      </c>
      <c r="Q685" s="38" t="s">
        <v>13</v>
      </c>
      <c r="R685" s="37" t="s">
        <v>13</v>
      </c>
      <c r="S685" s="38" t="s">
        <v>13</v>
      </c>
      <c r="T685" s="37" t="s">
        <v>13</v>
      </c>
      <c r="U685" s="38" t="s">
        <v>13</v>
      </c>
      <c r="V685" s="37" t="s">
        <v>13</v>
      </c>
      <c r="W685" s="39" t="s">
        <v>13</v>
      </c>
      <c r="X685" s="40" t="s">
        <v>13</v>
      </c>
      <c r="Y685" s="36" t="s">
        <v>13</v>
      </c>
      <c r="Z685" s="37" t="s">
        <v>13</v>
      </c>
      <c r="AA685" s="38" t="s">
        <v>13</v>
      </c>
      <c r="AB685" s="37" t="s">
        <v>13</v>
      </c>
      <c r="AC685" s="38" t="s">
        <v>13</v>
      </c>
      <c r="AD685" s="37" t="s">
        <v>13</v>
      </c>
      <c r="AE685" s="38" t="s">
        <v>13</v>
      </c>
      <c r="AF685" s="37" t="s">
        <v>13</v>
      </c>
      <c r="AG685" s="39" t="s">
        <v>13</v>
      </c>
      <c r="AH685" s="40" t="s">
        <v>13</v>
      </c>
      <c r="AI685" s="32"/>
      <c r="AJ685" s="33"/>
      <c r="AK685" s="34"/>
      <c r="AL685" s="33"/>
      <c r="AM685" s="34"/>
      <c r="AN685" s="33"/>
      <c r="AO685" s="41"/>
      <c r="AP685" s="42"/>
      <c r="AQ685" s="41"/>
      <c r="AR685" s="43"/>
      <c r="AS685" s="5"/>
      <c r="AT685" s="44"/>
      <c r="AU685" s="45"/>
      <c r="AV685" s="46">
        <v>0</v>
      </c>
      <c r="AW685" s="47">
        <v>0</v>
      </c>
      <c r="AX685" s="46">
        <v>0</v>
      </c>
      <c r="AY685" s="47">
        <v>0</v>
      </c>
      <c r="AZ685" s="44"/>
      <c r="BA685" s="48"/>
      <c r="BB685" s="4"/>
      <c r="BC685" s="49" t="s">
        <v>13</v>
      </c>
      <c r="BD685" s="50" t="s">
        <v>13</v>
      </c>
      <c r="BE685" s="5"/>
      <c r="BF685" s="49" t="s">
        <v>13</v>
      </c>
      <c r="BG685" s="51" t="s">
        <v>13</v>
      </c>
      <c r="BH685" s="52"/>
      <c r="BI685" s="50" t="s">
        <v>13</v>
      </c>
      <c r="BJ685" s="53"/>
      <c r="BK685" s="54">
        <v>1</v>
      </c>
      <c r="BL685" s="55">
        <v>0</v>
      </c>
      <c r="BM685" s="4" t="s">
        <v>13</v>
      </c>
      <c r="BN685" s="4" t="s">
        <v>13</v>
      </c>
    </row>
    <row r="686" spans="1:66" ht="10.5" customHeight="1" hidden="1">
      <c r="A686" s="28" t="s">
        <v>13</v>
      </c>
      <c r="B686" s="29" t="s">
        <v>13</v>
      </c>
      <c r="C686" s="30" t="s">
        <v>13</v>
      </c>
      <c r="D686" s="31" t="s">
        <v>13</v>
      </c>
      <c r="E686" s="36" t="s">
        <v>13</v>
      </c>
      <c r="F686" s="37" t="s">
        <v>13</v>
      </c>
      <c r="G686" s="38" t="s">
        <v>13</v>
      </c>
      <c r="H686" s="37" t="s">
        <v>13</v>
      </c>
      <c r="I686" s="38" t="s">
        <v>13</v>
      </c>
      <c r="J686" s="37" t="s">
        <v>13</v>
      </c>
      <c r="K686" s="38" t="s">
        <v>13</v>
      </c>
      <c r="L686" s="37" t="s">
        <v>13</v>
      </c>
      <c r="M686" s="38" t="s">
        <v>13</v>
      </c>
      <c r="N686" s="56" t="s">
        <v>13</v>
      </c>
      <c r="O686" s="32"/>
      <c r="P686" s="33"/>
      <c r="Q686" s="34"/>
      <c r="R686" s="33"/>
      <c r="S686" s="34"/>
      <c r="T686" s="33"/>
      <c r="U686" s="34"/>
      <c r="V686" s="33"/>
      <c r="W686" s="34"/>
      <c r="X686" s="35"/>
      <c r="Y686" s="36" t="s">
        <v>13</v>
      </c>
      <c r="Z686" s="37" t="s">
        <v>13</v>
      </c>
      <c r="AA686" s="38" t="s">
        <v>13</v>
      </c>
      <c r="AB686" s="37" t="s">
        <v>13</v>
      </c>
      <c r="AC686" s="38" t="s">
        <v>13</v>
      </c>
      <c r="AD686" s="37" t="s">
        <v>13</v>
      </c>
      <c r="AE686" s="38" t="s">
        <v>13</v>
      </c>
      <c r="AF686" s="37" t="s">
        <v>13</v>
      </c>
      <c r="AG686" s="39" t="s">
        <v>13</v>
      </c>
      <c r="AH686" s="40" t="s">
        <v>13</v>
      </c>
      <c r="AI686" s="32"/>
      <c r="AJ686" s="33"/>
      <c r="AK686" s="34"/>
      <c r="AL686" s="33"/>
      <c r="AM686" s="34"/>
      <c r="AN686" s="33"/>
      <c r="AO686" s="34"/>
      <c r="AP686" s="33"/>
      <c r="AQ686" s="34"/>
      <c r="AR686" s="57"/>
      <c r="AS686" s="5"/>
      <c r="AT686" s="58">
        <v>0</v>
      </c>
      <c r="AU686" s="47">
        <v>0</v>
      </c>
      <c r="AV686" s="59"/>
      <c r="AW686" s="45"/>
      <c r="AX686" s="46">
        <v>0</v>
      </c>
      <c r="AY686" s="47">
        <v>0</v>
      </c>
      <c r="AZ686" s="44"/>
      <c r="BA686" s="48"/>
      <c r="BB686" s="4"/>
      <c r="BC686" s="49" t="s">
        <v>13</v>
      </c>
      <c r="BD686" s="50" t="s">
        <v>13</v>
      </c>
      <c r="BE686" s="5"/>
      <c r="BF686" s="49" t="s">
        <v>13</v>
      </c>
      <c r="BG686" s="51" t="s">
        <v>13</v>
      </c>
      <c r="BH686" s="52"/>
      <c r="BI686" s="50" t="s">
        <v>13</v>
      </c>
      <c r="BJ686" s="53"/>
      <c r="BK686" s="54">
        <v>2</v>
      </c>
      <c r="BL686" s="55">
        <v>0</v>
      </c>
      <c r="BM686" s="4" t="s">
        <v>13</v>
      </c>
      <c r="BN686" s="4" t="s">
        <v>13</v>
      </c>
    </row>
    <row r="687" spans="1:66" ht="10.5" customHeight="1" hidden="1">
      <c r="A687" s="60" t="s">
        <v>13</v>
      </c>
      <c r="B687" s="61" t="s">
        <v>13</v>
      </c>
      <c r="C687" s="62" t="s">
        <v>13</v>
      </c>
      <c r="D687" s="63" t="s">
        <v>13</v>
      </c>
      <c r="E687" s="64" t="s">
        <v>13</v>
      </c>
      <c r="F687" s="65" t="s">
        <v>13</v>
      </c>
      <c r="G687" s="66" t="s">
        <v>13</v>
      </c>
      <c r="H687" s="65" t="s">
        <v>13</v>
      </c>
      <c r="I687" s="66" t="s">
        <v>13</v>
      </c>
      <c r="J687" s="65" t="s">
        <v>13</v>
      </c>
      <c r="K687" s="66" t="s">
        <v>13</v>
      </c>
      <c r="L687" s="65" t="s">
        <v>13</v>
      </c>
      <c r="M687" s="66" t="s">
        <v>13</v>
      </c>
      <c r="N687" s="67" t="s">
        <v>13</v>
      </c>
      <c r="O687" s="64" t="s">
        <v>13</v>
      </c>
      <c r="P687" s="65" t="s">
        <v>13</v>
      </c>
      <c r="Q687" s="66" t="s">
        <v>13</v>
      </c>
      <c r="R687" s="65" t="s">
        <v>13</v>
      </c>
      <c r="S687" s="66" t="s">
        <v>13</v>
      </c>
      <c r="T687" s="65" t="s">
        <v>13</v>
      </c>
      <c r="U687" s="66" t="s">
        <v>13</v>
      </c>
      <c r="V687" s="65" t="s">
        <v>13</v>
      </c>
      <c r="W687" s="66" t="s">
        <v>13</v>
      </c>
      <c r="X687" s="67" t="s">
        <v>13</v>
      </c>
      <c r="Y687" s="68"/>
      <c r="Z687" s="69"/>
      <c r="AA687" s="70"/>
      <c r="AB687" s="69"/>
      <c r="AC687" s="70"/>
      <c r="AD687" s="69"/>
      <c r="AE687" s="70"/>
      <c r="AF687" s="69"/>
      <c r="AG687" s="70"/>
      <c r="AH687" s="71"/>
      <c r="AI687" s="68"/>
      <c r="AJ687" s="69"/>
      <c r="AK687" s="70"/>
      <c r="AL687" s="69"/>
      <c r="AM687" s="70"/>
      <c r="AN687" s="69"/>
      <c r="AO687" s="72"/>
      <c r="AP687" s="73"/>
      <c r="AQ687" s="72"/>
      <c r="AR687" s="74"/>
      <c r="AS687" s="75"/>
      <c r="AT687" s="76">
        <v>0</v>
      </c>
      <c r="AU687" s="77">
        <v>0</v>
      </c>
      <c r="AV687" s="78">
        <v>0</v>
      </c>
      <c r="AW687" s="77">
        <v>0</v>
      </c>
      <c r="AX687" s="79"/>
      <c r="AY687" s="80"/>
      <c r="AZ687" s="81"/>
      <c r="BA687" s="82"/>
      <c r="BB687" s="83"/>
      <c r="BC687" s="84" t="s">
        <v>13</v>
      </c>
      <c r="BD687" s="85" t="s">
        <v>13</v>
      </c>
      <c r="BE687" s="86"/>
      <c r="BF687" s="84" t="s">
        <v>13</v>
      </c>
      <c r="BG687" s="87" t="s">
        <v>13</v>
      </c>
      <c r="BH687" s="88"/>
      <c r="BI687" s="85" t="s">
        <v>13</v>
      </c>
      <c r="BJ687" s="89"/>
      <c r="BK687" s="90">
        <v>3</v>
      </c>
      <c r="BL687" s="55">
        <v>0</v>
      </c>
      <c r="BM687" s="4" t="s">
        <v>13</v>
      </c>
      <c r="BN687" s="4" t="s">
        <v>13</v>
      </c>
    </row>
    <row r="688" ht="10.5" customHeight="1" hidden="1"/>
    <row r="689" spans="1:64" ht="10.5" customHeight="1" hidden="1">
      <c r="A689" s="8"/>
      <c r="B689" s="9"/>
      <c r="C689" s="9"/>
      <c r="D689" s="9"/>
      <c r="E689" s="10" t="s">
        <v>336</v>
      </c>
      <c r="F689" s="11"/>
      <c r="G689" s="11"/>
      <c r="H689" s="11"/>
      <c r="I689" s="11"/>
      <c r="J689" s="11"/>
      <c r="K689" s="11"/>
      <c r="L689" s="11"/>
      <c r="M689" s="11"/>
      <c r="N689" s="11"/>
      <c r="O689" s="10" t="s">
        <v>336</v>
      </c>
      <c r="P689" s="11"/>
      <c r="Q689" s="11"/>
      <c r="R689" s="11"/>
      <c r="S689" s="11"/>
      <c r="T689" s="11"/>
      <c r="U689" s="11"/>
      <c r="V689" s="11"/>
      <c r="W689" s="11"/>
      <c r="X689" s="11"/>
      <c r="Y689" s="10" t="s">
        <v>336</v>
      </c>
      <c r="Z689" s="11"/>
      <c r="AA689" s="11"/>
      <c r="AB689" s="11"/>
      <c r="AC689" s="11"/>
      <c r="AD689" s="11"/>
      <c r="AE689" s="11"/>
      <c r="AF689" s="11"/>
      <c r="AG689" s="11"/>
      <c r="AH689" s="12"/>
      <c r="AI689" s="13"/>
      <c r="AJ689" s="14"/>
      <c r="AK689" s="14"/>
      <c r="AL689" s="14"/>
      <c r="AM689" s="14"/>
      <c r="AN689" s="14"/>
      <c r="AO689" s="14"/>
      <c r="AP689" s="14"/>
      <c r="AQ689" s="14"/>
      <c r="AR689" s="15"/>
      <c r="AS689" s="16"/>
      <c r="AT689" s="17"/>
      <c r="AU689" s="18"/>
      <c r="AV689" s="19"/>
      <c r="AW689" s="18"/>
      <c r="AX689" s="19"/>
      <c r="AY689" s="18"/>
      <c r="AZ689" s="20"/>
      <c r="BA689" s="21"/>
      <c r="BB689" s="22"/>
      <c r="BC689" s="10" t="s">
        <v>5</v>
      </c>
      <c r="BD689" s="12"/>
      <c r="BE689" s="23"/>
      <c r="BF689" s="10" t="s">
        <v>6</v>
      </c>
      <c r="BG689" s="12"/>
      <c r="BH689" s="24"/>
      <c r="BI689" s="25" t="s">
        <v>7</v>
      </c>
      <c r="BJ689" s="26"/>
      <c r="BK689" s="27" t="s">
        <v>8</v>
      </c>
      <c r="BL689" s="4"/>
    </row>
    <row r="690" spans="1:66" ht="10.5" customHeight="1" hidden="1">
      <c r="A690" s="28" t="s">
        <v>13</v>
      </c>
      <c r="B690" s="29" t="s">
        <v>13</v>
      </c>
      <c r="C690" s="30" t="s">
        <v>13</v>
      </c>
      <c r="D690" s="31" t="s">
        <v>13</v>
      </c>
      <c r="E690" s="32"/>
      <c r="F690" s="33"/>
      <c r="G690" s="34"/>
      <c r="H690" s="33"/>
      <c r="I690" s="34"/>
      <c r="J690" s="33"/>
      <c r="K690" s="34"/>
      <c r="L690" s="33"/>
      <c r="M690" s="34"/>
      <c r="N690" s="35"/>
      <c r="O690" s="36" t="s">
        <v>13</v>
      </c>
      <c r="P690" s="37" t="s">
        <v>13</v>
      </c>
      <c r="Q690" s="38" t="s">
        <v>13</v>
      </c>
      <c r="R690" s="37" t="s">
        <v>13</v>
      </c>
      <c r="S690" s="38" t="s">
        <v>13</v>
      </c>
      <c r="T690" s="37" t="s">
        <v>13</v>
      </c>
      <c r="U690" s="38" t="s">
        <v>13</v>
      </c>
      <c r="V690" s="37" t="s">
        <v>13</v>
      </c>
      <c r="W690" s="39" t="s">
        <v>13</v>
      </c>
      <c r="X690" s="40" t="s">
        <v>13</v>
      </c>
      <c r="Y690" s="36" t="s">
        <v>13</v>
      </c>
      <c r="Z690" s="37" t="s">
        <v>13</v>
      </c>
      <c r="AA690" s="38" t="s">
        <v>13</v>
      </c>
      <c r="AB690" s="37" t="s">
        <v>13</v>
      </c>
      <c r="AC690" s="38" t="s">
        <v>13</v>
      </c>
      <c r="AD690" s="37" t="s">
        <v>13</v>
      </c>
      <c r="AE690" s="38" t="s">
        <v>13</v>
      </c>
      <c r="AF690" s="37" t="s">
        <v>13</v>
      </c>
      <c r="AG690" s="39" t="s">
        <v>13</v>
      </c>
      <c r="AH690" s="40" t="s">
        <v>13</v>
      </c>
      <c r="AI690" s="32"/>
      <c r="AJ690" s="33"/>
      <c r="AK690" s="34"/>
      <c r="AL690" s="33"/>
      <c r="AM690" s="34"/>
      <c r="AN690" s="33"/>
      <c r="AO690" s="41"/>
      <c r="AP690" s="42"/>
      <c r="AQ690" s="41"/>
      <c r="AR690" s="43"/>
      <c r="AS690" s="5"/>
      <c r="AT690" s="44"/>
      <c r="AU690" s="45"/>
      <c r="AV690" s="46">
        <v>0</v>
      </c>
      <c r="AW690" s="47">
        <v>0</v>
      </c>
      <c r="AX690" s="46">
        <v>0</v>
      </c>
      <c r="AY690" s="47">
        <v>0</v>
      </c>
      <c r="AZ690" s="44"/>
      <c r="BA690" s="48"/>
      <c r="BB690" s="4"/>
      <c r="BC690" s="49" t="s">
        <v>13</v>
      </c>
      <c r="BD690" s="50" t="s">
        <v>13</v>
      </c>
      <c r="BE690" s="5"/>
      <c r="BF690" s="49" t="s">
        <v>13</v>
      </c>
      <c r="BG690" s="51" t="s">
        <v>13</v>
      </c>
      <c r="BH690" s="52"/>
      <c r="BI690" s="50" t="s">
        <v>13</v>
      </c>
      <c r="BJ690" s="53"/>
      <c r="BK690" s="54">
        <v>1</v>
      </c>
      <c r="BL690" s="55">
        <v>0</v>
      </c>
      <c r="BM690" s="4" t="s">
        <v>13</v>
      </c>
      <c r="BN690" s="4" t="s">
        <v>13</v>
      </c>
    </row>
    <row r="691" spans="1:66" ht="10.5" customHeight="1" hidden="1">
      <c r="A691" s="28" t="s">
        <v>13</v>
      </c>
      <c r="B691" s="29" t="s">
        <v>13</v>
      </c>
      <c r="C691" s="30" t="s">
        <v>13</v>
      </c>
      <c r="D691" s="31" t="s">
        <v>13</v>
      </c>
      <c r="E691" s="36" t="s">
        <v>13</v>
      </c>
      <c r="F691" s="37" t="s">
        <v>13</v>
      </c>
      <c r="G691" s="38" t="s">
        <v>13</v>
      </c>
      <c r="H691" s="37" t="s">
        <v>13</v>
      </c>
      <c r="I691" s="38" t="s">
        <v>13</v>
      </c>
      <c r="J691" s="37" t="s">
        <v>13</v>
      </c>
      <c r="K691" s="38" t="s">
        <v>13</v>
      </c>
      <c r="L691" s="37" t="s">
        <v>13</v>
      </c>
      <c r="M691" s="38" t="s">
        <v>13</v>
      </c>
      <c r="N691" s="56" t="s">
        <v>13</v>
      </c>
      <c r="O691" s="32"/>
      <c r="P691" s="33"/>
      <c r="Q691" s="34"/>
      <c r="R691" s="33"/>
      <c r="S691" s="34"/>
      <c r="T691" s="33"/>
      <c r="U691" s="34"/>
      <c r="V691" s="33"/>
      <c r="W691" s="34"/>
      <c r="X691" s="35"/>
      <c r="Y691" s="36" t="s">
        <v>13</v>
      </c>
      <c r="Z691" s="37" t="s">
        <v>13</v>
      </c>
      <c r="AA691" s="38" t="s">
        <v>13</v>
      </c>
      <c r="AB691" s="37" t="s">
        <v>13</v>
      </c>
      <c r="AC691" s="38" t="s">
        <v>13</v>
      </c>
      <c r="AD691" s="37" t="s">
        <v>13</v>
      </c>
      <c r="AE691" s="38" t="s">
        <v>13</v>
      </c>
      <c r="AF691" s="37" t="s">
        <v>13</v>
      </c>
      <c r="AG691" s="39" t="s">
        <v>13</v>
      </c>
      <c r="AH691" s="40" t="s">
        <v>13</v>
      </c>
      <c r="AI691" s="32"/>
      <c r="AJ691" s="33"/>
      <c r="AK691" s="34"/>
      <c r="AL691" s="33"/>
      <c r="AM691" s="34"/>
      <c r="AN691" s="33"/>
      <c r="AO691" s="34"/>
      <c r="AP691" s="33"/>
      <c r="AQ691" s="34"/>
      <c r="AR691" s="57"/>
      <c r="AS691" s="5"/>
      <c r="AT691" s="58">
        <v>0</v>
      </c>
      <c r="AU691" s="47">
        <v>0</v>
      </c>
      <c r="AV691" s="59"/>
      <c r="AW691" s="45"/>
      <c r="AX691" s="46">
        <v>0</v>
      </c>
      <c r="AY691" s="47">
        <v>0</v>
      </c>
      <c r="AZ691" s="44"/>
      <c r="BA691" s="48"/>
      <c r="BB691" s="4"/>
      <c r="BC691" s="49" t="s">
        <v>13</v>
      </c>
      <c r="BD691" s="50" t="s">
        <v>13</v>
      </c>
      <c r="BE691" s="5"/>
      <c r="BF691" s="49" t="s">
        <v>13</v>
      </c>
      <c r="BG691" s="51" t="s">
        <v>13</v>
      </c>
      <c r="BH691" s="52"/>
      <c r="BI691" s="50" t="s">
        <v>13</v>
      </c>
      <c r="BJ691" s="53"/>
      <c r="BK691" s="54">
        <v>2</v>
      </c>
      <c r="BL691" s="55">
        <v>0</v>
      </c>
      <c r="BM691" s="4" t="s">
        <v>13</v>
      </c>
      <c r="BN691" s="4" t="s">
        <v>13</v>
      </c>
    </row>
    <row r="692" spans="1:66" ht="10.5" customHeight="1" hidden="1">
      <c r="A692" s="60" t="s">
        <v>13</v>
      </c>
      <c r="B692" s="61" t="s">
        <v>13</v>
      </c>
      <c r="C692" s="62" t="s">
        <v>13</v>
      </c>
      <c r="D692" s="63" t="s">
        <v>13</v>
      </c>
      <c r="E692" s="64" t="s">
        <v>13</v>
      </c>
      <c r="F692" s="65" t="s">
        <v>13</v>
      </c>
      <c r="G692" s="66" t="s">
        <v>13</v>
      </c>
      <c r="H692" s="65" t="s">
        <v>13</v>
      </c>
      <c r="I692" s="66" t="s">
        <v>13</v>
      </c>
      <c r="J692" s="65" t="s">
        <v>13</v>
      </c>
      <c r="K692" s="66" t="s">
        <v>13</v>
      </c>
      <c r="L692" s="65" t="s">
        <v>13</v>
      </c>
      <c r="M692" s="66" t="s">
        <v>13</v>
      </c>
      <c r="N692" s="67" t="s">
        <v>13</v>
      </c>
      <c r="O692" s="64" t="s">
        <v>13</v>
      </c>
      <c r="P692" s="65" t="s">
        <v>13</v>
      </c>
      <c r="Q692" s="66" t="s">
        <v>13</v>
      </c>
      <c r="R692" s="65" t="s">
        <v>13</v>
      </c>
      <c r="S692" s="66" t="s">
        <v>13</v>
      </c>
      <c r="T692" s="65" t="s">
        <v>13</v>
      </c>
      <c r="U692" s="66" t="s">
        <v>13</v>
      </c>
      <c r="V692" s="65" t="s">
        <v>13</v>
      </c>
      <c r="W692" s="66" t="s">
        <v>13</v>
      </c>
      <c r="X692" s="67" t="s">
        <v>13</v>
      </c>
      <c r="Y692" s="68"/>
      <c r="Z692" s="69"/>
      <c r="AA692" s="70"/>
      <c r="AB692" s="69"/>
      <c r="AC692" s="70"/>
      <c r="AD692" s="69"/>
      <c r="AE692" s="70"/>
      <c r="AF692" s="69"/>
      <c r="AG692" s="70"/>
      <c r="AH692" s="71"/>
      <c r="AI692" s="68"/>
      <c r="AJ692" s="69"/>
      <c r="AK692" s="70"/>
      <c r="AL692" s="69"/>
      <c r="AM692" s="70"/>
      <c r="AN692" s="69"/>
      <c r="AO692" s="72"/>
      <c r="AP692" s="73"/>
      <c r="AQ692" s="72"/>
      <c r="AR692" s="74"/>
      <c r="AS692" s="75"/>
      <c r="AT692" s="76">
        <v>0</v>
      </c>
      <c r="AU692" s="77">
        <v>0</v>
      </c>
      <c r="AV692" s="78">
        <v>0</v>
      </c>
      <c r="AW692" s="77">
        <v>0</v>
      </c>
      <c r="AX692" s="79"/>
      <c r="AY692" s="80"/>
      <c r="AZ692" s="81"/>
      <c r="BA692" s="82"/>
      <c r="BB692" s="83"/>
      <c r="BC692" s="84" t="s">
        <v>13</v>
      </c>
      <c r="BD692" s="85" t="s">
        <v>13</v>
      </c>
      <c r="BE692" s="86"/>
      <c r="BF692" s="84" t="s">
        <v>13</v>
      </c>
      <c r="BG692" s="87" t="s">
        <v>13</v>
      </c>
      <c r="BH692" s="88"/>
      <c r="BI692" s="85" t="s">
        <v>13</v>
      </c>
      <c r="BJ692" s="89"/>
      <c r="BK692" s="90">
        <v>3</v>
      </c>
      <c r="BL692" s="55">
        <v>0</v>
      </c>
      <c r="BM692" s="4" t="s">
        <v>13</v>
      </c>
      <c r="BN692" s="4" t="s">
        <v>13</v>
      </c>
    </row>
    <row r="693" ht="10.5" customHeight="1" hidden="1"/>
    <row r="694" spans="1:64" ht="10.5" customHeight="1" hidden="1">
      <c r="A694" s="8"/>
      <c r="B694" s="9"/>
      <c r="C694" s="9"/>
      <c r="D694" s="9"/>
      <c r="E694" s="10" t="s">
        <v>336</v>
      </c>
      <c r="F694" s="11"/>
      <c r="G694" s="11"/>
      <c r="H694" s="11"/>
      <c r="I694" s="11"/>
      <c r="J694" s="11"/>
      <c r="K694" s="11"/>
      <c r="L694" s="11"/>
      <c r="M694" s="11"/>
      <c r="N694" s="11"/>
      <c r="O694" s="10" t="s">
        <v>336</v>
      </c>
      <c r="P694" s="11"/>
      <c r="Q694" s="11"/>
      <c r="R694" s="11"/>
      <c r="S694" s="11"/>
      <c r="T694" s="11"/>
      <c r="U694" s="11"/>
      <c r="V694" s="11"/>
      <c r="W694" s="11"/>
      <c r="X694" s="11"/>
      <c r="Y694" s="10" t="s">
        <v>336</v>
      </c>
      <c r="Z694" s="11"/>
      <c r="AA694" s="11"/>
      <c r="AB694" s="11"/>
      <c r="AC694" s="11"/>
      <c r="AD694" s="11"/>
      <c r="AE694" s="11"/>
      <c r="AF694" s="11"/>
      <c r="AG694" s="11"/>
      <c r="AH694" s="12"/>
      <c r="AI694" s="13"/>
      <c r="AJ694" s="14"/>
      <c r="AK694" s="14"/>
      <c r="AL694" s="14"/>
      <c r="AM694" s="14"/>
      <c r="AN694" s="14"/>
      <c r="AO694" s="14"/>
      <c r="AP694" s="14"/>
      <c r="AQ694" s="14"/>
      <c r="AR694" s="15"/>
      <c r="AS694" s="16"/>
      <c r="AT694" s="17"/>
      <c r="AU694" s="18"/>
      <c r="AV694" s="19"/>
      <c r="AW694" s="18"/>
      <c r="AX694" s="19"/>
      <c r="AY694" s="18"/>
      <c r="AZ694" s="20"/>
      <c r="BA694" s="21"/>
      <c r="BB694" s="22"/>
      <c r="BC694" s="10" t="s">
        <v>5</v>
      </c>
      <c r="BD694" s="12"/>
      <c r="BE694" s="23"/>
      <c r="BF694" s="10" t="s">
        <v>6</v>
      </c>
      <c r="BG694" s="12"/>
      <c r="BH694" s="24"/>
      <c r="BI694" s="25" t="s">
        <v>7</v>
      </c>
      <c r="BJ694" s="26"/>
      <c r="BK694" s="27" t="s">
        <v>8</v>
      </c>
      <c r="BL694" s="4"/>
    </row>
    <row r="695" spans="1:66" ht="10.5" customHeight="1" hidden="1">
      <c r="A695" s="28" t="s">
        <v>13</v>
      </c>
      <c r="B695" s="29" t="s">
        <v>13</v>
      </c>
      <c r="C695" s="30" t="s">
        <v>13</v>
      </c>
      <c r="D695" s="31" t="s">
        <v>13</v>
      </c>
      <c r="E695" s="32"/>
      <c r="F695" s="33"/>
      <c r="G695" s="34"/>
      <c r="H695" s="33"/>
      <c r="I695" s="34"/>
      <c r="J695" s="33"/>
      <c r="K695" s="34"/>
      <c r="L695" s="33"/>
      <c r="M695" s="34"/>
      <c r="N695" s="35"/>
      <c r="O695" s="36" t="s">
        <v>13</v>
      </c>
      <c r="P695" s="37" t="s">
        <v>13</v>
      </c>
      <c r="Q695" s="38" t="s">
        <v>13</v>
      </c>
      <c r="R695" s="37" t="s">
        <v>13</v>
      </c>
      <c r="S695" s="38" t="s">
        <v>13</v>
      </c>
      <c r="T695" s="37" t="s">
        <v>13</v>
      </c>
      <c r="U695" s="38" t="s">
        <v>13</v>
      </c>
      <c r="V695" s="37" t="s">
        <v>13</v>
      </c>
      <c r="W695" s="39" t="s">
        <v>13</v>
      </c>
      <c r="X695" s="40" t="s">
        <v>13</v>
      </c>
      <c r="Y695" s="36" t="s">
        <v>13</v>
      </c>
      <c r="Z695" s="37" t="s">
        <v>13</v>
      </c>
      <c r="AA695" s="38" t="s">
        <v>13</v>
      </c>
      <c r="AB695" s="37" t="s">
        <v>13</v>
      </c>
      <c r="AC695" s="38" t="s">
        <v>13</v>
      </c>
      <c r="AD695" s="37" t="s">
        <v>13</v>
      </c>
      <c r="AE695" s="38" t="s">
        <v>13</v>
      </c>
      <c r="AF695" s="37" t="s">
        <v>13</v>
      </c>
      <c r="AG695" s="39" t="s">
        <v>13</v>
      </c>
      <c r="AH695" s="40" t="s">
        <v>13</v>
      </c>
      <c r="AI695" s="32"/>
      <c r="AJ695" s="33"/>
      <c r="AK695" s="34"/>
      <c r="AL695" s="33"/>
      <c r="AM695" s="34"/>
      <c r="AN695" s="33"/>
      <c r="AO695" s="41"/>
      <c r="AP695" s="42"/>
      <c r="AQ695" s="41"/>
      <c r="AR695" s="43"/>
      <c r="AS695" s="5"/>
      <c r="AT695" s="44"/>
      <c r="AU695" s="45"/>
      <c r="AV695" s="46">
        <v>0</v>
      </c>
      <c r="AW695" s="47">
        <v>0</v>
      </c>
      <c r="AX695" s="46">
        <v>0</v>
      </c>
      <c r="AY695" s="47">
        <v>0</v>
      </c>
      <c r="AZ695" s="44"/>
      <c r="BA695" s="48"/>
      <c r="BB695" s="4"/>
      <c r="BC695" s="49" t="s">
        <v>13</v>
      </c>
      <c r="BD695" s="50" t="s">
        <v>13</v>
      </c>
      <c r="BE695" s="5"/>
      <c r="BF695" s="49" t="s">
        <v>13</v>
      </c>
      <c r="BG695" s="51" t="s">
        <v>13</v>
      </c>
      <c r="BH695" s="52"/>
      <c r="BI695" s="50" t="s">
        <v>13</v>
      </c>
      <c r="BJ695" s="53"/>
      <c r="BK695" s="54">
        <v>1</v>
      </c>
      <c r="BL695" s="55">
        <v>0</v>
      </c>
      <c r="BM695" s="4" t="s">
        <v>13</v>
      </c>
      <c r="BN695" s="4" t="s">
        <v>13</v>
      </c>
    </row>
    <row r="696" spans="1:66" ht="10.5" customHeight="1" hidden="1">
      <c r="A696" s="28" t="s">
        <v>13</v>
      </c>
      <c r="B696" s="29" t="s">
        <v>13</v>
      </c>
      <c r="C696" s="30" t="s">
        <v>13</v>
      </c>
      <c r="D696" s="31" t="s">
        <v>13</v>
      </c>
      <c r="E696" s="36" t="s">
        <v>13</v>
      </c>
      <c r="F696" s="37" t="s">
        <v>13</v>
      </c>
      <c r="G696" s="38" t="s">
        <v>13</v>
      </c>
      <c r="H696" s="37" t="s">
        <v>13</v>
      </c>
      <c r="I696" s="38" t="s">
        <v>13</v>
      </c>
      <c r="J696" s="37" t="s">
        <v>13</v>
      </c>
      <c r="K696" s="38" t="s">
        <v>13</v>
      </c>
      <c r="L696" s="37" t="s">
        <v>13</v>
      </c>
      <c r="M696" s="38" t="s">
        <v>13</v>
      </c>
      <c r="N696" s="56" t="s">
        <v>13</v>
      </c>
      <c r="O696" s="32"/>
      <c r="P696" s="33"/>
      <c r="Q696" s="34"/>
      <c r="R696" s="33"/>
      <c r="S696" s="34"/>
      <c r="T696" s="33"/>
      <c r="U696" s="34"/>
      <c r="V696" s="33"/>
      <c r="W696" s="34"/>
      <c r="X696" s="35"/>
      <c r="Y696" s="36" t="s">
        <v>13</v>
      </c>
      <c r="Z696" s="37" t="s">
        <v>13</v>
      </c>
      <c r="AA696" s="38" t="s">
        <v>13</v>
      </c>
      <c r="AB696" s="37" t="s">
        <v>13</v>
      </c>
      <c r="AC696" s="38" t="s">
        <v>13</v>
      </c>
      <c r="AD696" s="37" t="s">
        <v>13</v>
      </c>
      <c r="AE696" s="38" t="s">
        <v>13</v>
      </c>
      <c r="AF696" s="37" t="s">
        <v>13</v>
      </c>
      <c r="AG696" s="39" t="s">
        <v>13</v>
      </c>
      <c r="AH696" s="40" t="s">
        <v>13</v>
      </c>
      <c r="AI696" s="32"/>
      <c r="AJ696" s="33"/>
      <c r="AK696" s="34"/>
      <c r="AL696" s="33"/>
      <c r="AM696" s="34"/>
      <c r="AN696" s="33"/>
      <c r="AO696" s="34"/>
      <c r="AP696" s="33"/>
      <c r="AQ696" s="34"/>
      <c r="AR696" s="57"/>
      <c r="AS696" s="5"/>
      <c r="AT696" s="58">
        <v>0</v>
      </c>
      <c r="AU696" s="47">
        <v>0</v>
      </c>
      <c r="AV696" s="59"/>
      <c r="AW696" s="45"/>
      <c r="AX696" s="46">
        <v>0</v>
      </c>
      <c r="AY696" s="47">
        <v>0</v>
      </c>
      <c r="AZ696" s="44"/>
      <c r="BA696" s="48"/>
      <c r="BB696" s="4"/>
      <c r="BC696" s="49" t="s">
        <v>13</v>
      </c>
      <c r="BD696" s="50" t="s">
        <v>13</v>
      </c>
      <c r="BE696" s="5"/>
      <c r="BF696" s="49" t="s">
        <v>13</v>
      </c>
      <c r="BG696" s="51" t="s">
        <v>13</v>
      </c>
      <c r="BH696" s="52"/>
      <c r="BI696" s="50" t="s">
        <v>13</v>
      </c>
      <c r="BJ696" s="53"/>
      <c r="BK696" s="54">
        <v>2</v>
      </c>
      <c r="BL696" s="55">
        <v>0</v>
      </c>
      <c r="BM696" s="4" t="s">
        <v>13</v>
      </c>
      <c r="BN696" s="4" t="s">
        <v>13</v>
      </c>
    </row>
    <row r="697" spans="1:66" ht="10.5" customHeight="1" hidden="1">
      <c r="A697" s="60" t="s">
        <v>13</v>
      </c>
      <c r="B697" s="61" t="s">
        <v>13</v>
      </c>
      <c r="C697" s="62" t="s">
        <v>13</v>
      </c>
      <c r="D697" s="63" t="s">
        <v>13</v>
      </c>
      <c r="E697" s="64" t="s">
        <v>13</v>
      </c>
      <c r="F697" s="65" t="s">
        <v>13</v>
      </c>
      <c r="G697" s="66" t="s">
        <v>13</v>
      </c>
      <c r="H697" s="65" t="s">
        <v>13</v>
      </c>
      <c r="I697" s="66" t="s">
        <v>13</v>
      </c>
      <c r="J697" s="65" t="s">
        <v>13</v>
      </c>
      <c r="K697" s="66" t="s">
        <v>13</v>
      </c>
      <c r="L697" s="65" t="s">
        <v>13</v>
      </c>
      <c r="M697" s="66" t="s">
        <v>13</v>
      </c>
      <c r="N697" s="67" t="s">
        <v>13</v>
      </c>
      <c r="O697" s="64" t="s">
        <v>13</v>
      </c>
      <c r="P697" s="65" t="s">
        <v>13</v>
      </c>
      <c r="Q697" s="66" t="s">
        <v>13</v>
      </c>
      <c r="R697" s="65" t="s">
        <v>13</v>
      </c>
      <c r="S697" s="66" t="s">
        <v>13</v>
      </c>
      <c r="T697" s="65" t="s">
        <v>13</v>
      </c>
      <c r="U697" s="66" t="s">
        <v>13</v>
      </c>
      <c r="V697" s="65" t="s">
        <v>13</v>
      </c>
      <c r="W697" s="66" t="s">
        <v>13</v>
      </c>
      <c r="X697" s="67" t="s">
        <v>13</v>
      </c>
      <c r="Y697" s="68"/>
      <c r="Z697" s="69"/>
      <c r="AA697" s="70"/>
      <c r="AB697" s="69"/>
      <c r="AC697" s="70"/>
      <c r="AD697" s="69"/>
      <c r="AE697" s="70"/>
      <c r="AF697" s="69"/>
      <c r="AG697" s="70"/>
      <c r="AH697" s="71"/>
      <c r="AI697" s="68"/>
      <c r="AJ697" s="69"/>
      <c r="AK697" s="70"/>
      <c r="AL697" s="69"/>
      <c r="AM697" s="70"/>
      <c r="AN697" s="69"/>
      <c r="AO697" s="72"/>
      <c r="AP697" s="73"/>
      <c r="AQ697" s="72"/>
      <c r="AR697" s="74"/>
      <c r="AS697" s="75"/>
      <c r="AT697" s="76">
        <v>0</v>
      </c>
      <c r="AU697" s="77">
        <v>0</v>
      </c>
      <c r="AV697" s="78">
        <v>0</v>
      </c>
      <c r="AW697" s="77">
        <v>0</v>
      </c>
      <c r="AX697" s="79"/>
      <c r="AY697" s="80"/>
      <c r="AZ697" s="81"/>
      <c r="BA697" s="82"/>
      <c r="BB697" s="83"/>
      <c r="BC697" s="84" t="s">
        <v>13</v>
      </c>
      <c r="BD697" s="85" t="s">
        <v>13</v>
      </c>
      <c r="BE697" s="86"/>
      <c r="BF697" s="84" t="s">
        <v>13</v>
      </c>
      <c r="BG697" s="87" t="s">
        <v>13</v>
      </c>
      <c r="BH697" s="88"/>
      <c r="BI697" s="85" t="s">
        <v>13</v>
      </c>
      <c r="BJ697" s="89"/>
      <c r="BK697" s="90">
        <v>3</v>
      </c>
      <c r="BL697" s="55">
        <v>0</v>
      </c>
      <c r="BM697" s="4" t="s">
        <v>13</v>
      </c>
      <c r="BN697" s="4" t="s">
        <v>13</v>
      </c>
    </row>
    <row r="698" ht="10.5" customHeight="1" hidden="1"/>
    <row r="699" spans="1:63" ht="10.5" customHeight="1" hidden="1">
      <c r="A699" s="240" t="s">
        <v>337</v>
      </c>
      <c r="B699" s="240"/>
      <c r="C699" s="240"/>
      <c r="D699" s="240"/>
      <c r="E699" s="240"/>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0"/>
      <c r="AY699" s="240"/>
      <c r="AZ699" s="240"/>
      <c r="BA699" s="240"/>
      <c r="BB699" s="240"/>
      <c r="BC699" s="240"/>
      <c r="BD699" s="240"/>
      <c r="BE699" s="240"/>
      <c r="BF699" s="240"/>
      <c r="BG699" s="240"/>
      <c r="BH699" s="240"/>
      <c r="BI699" s="240"/>
      <c r="BJ699" s="240"/>
      <c r="BK699" s="240"/>
    </row>
    <row r="700" spans="1:2" ht="10.5" customHeight="1" hidden="1">
      <c r="A700" s="5" t="s">
        <v>13</v>
      </c>
      <c r="B700" s="97" t="s">
        <v>13</v>
      </c>
    </row>
    <row r="701" spans="1:24" ht="10.5" customHeight="1" hidden="1">
      <c r="A701" s="75" t="s">
        <v>13</v>
      </c>
      <c r="B701" s="98" t="s">
        <v>13</v>
      </c>
      <c r="C701" s="99"/>
      <c r="D701" s="99"/>
      <c r="E701" s="233" t="s">
        <v>13</v>
      </c>
      <c r="F701" s="233"/>
      <c r="G701" s="233"/>
      <c r="H701" s="233"/>
      <c r="I701" s="233"/>
      <c r="J701" s="233"/>
      <c r="K701" s="233"/>
      <c r="L701" s="233"/>
      <c r="M701" s="233"/>
      <c r="N701" s="233"/>
      <c r="O701" s="233"/>
      <c r="P701" s="233"/>
      <c r="Q701" s="233"/>
      <c r="R701" s="233"/>
      <c r="S701" s="233"/>
      <c r="T701" s="233"/>
      <c r="U701" s="100"/>
      <c r="V701" s="100"/>
      <c r="W701" s="100"/>
      <c r="X701" s="100"/>
    </row>
    <row r="702" spans="1:24" ht="10.5" customHeight="1" hidden="1">
      <c r="A702" s="5" t="s">
        <v>13</v>
      </c>
      <c r="B702" s="97" t="s">
        <v>13</v>
      </c>
      <c r="D702" s="101" t="s">
        <v>335</v>
      </c>
      <c r="E702" s="237" t="s">
        <v>13</v>
      </c>
      <c r="F702" s="238"/>
      <c r="G702" s="238"/>
      <c r="H702" s="238"/>
      <c r="I702" s="238"/>
      <c r="J702" s="238"/>
      <c r="K702" s="238"/>
      <c r="L702" s="238"/>
      <c r="M702" s="238"/>
      <c r="N702" s="238"/>
      <c r="O702" s="238"/>
      <c r="P702" s="238"/>
      <c r="Q702" s="238"/>
      <c r="R702" s="238"/>
      <c r="S702" s="238"/>
      <c r="T702" s="238"/>
      <c r="U702" s="102"/>
      <c r="V702" s="102"/>
      <c r="W702" s="102"/>
      <c r="X702" s="102"/>
    </row>
    <row r="703" spans="1:40" ht="10.5" customHeight="1" hidden="1">
      <c r="A703" s="75" t="s">
        <v>13</v>
      </c>
      <c r="B703" s="98" t="s">
        <v>13</v>
      </c>
      <c r="C703" s="99"/>
      <c r="D703" s="103"/>
      <c r="E703" s="241" t="s">
        <v>13</v>
      </c>
      <c r="F703" s="242"/>
      <c r="G703" s="242"/>
      <c r="H703" s="242"/>
      <c r="I703" s="242"/>
      <c r="J703" s="242"/>
      <c r="K703" s="242"/>
      <c r="L703" s="242"/>
      <c r="M703" s="242"/>
      <c r="N703" s="242"/>
      <c r="O703" s="242"/>
      <c r="P703" s="242"/>
      <c r="Q703" s="242"/>
      <c r="R703" s="242"/>
      <c r="S703" s="242"/>
      <c r="T703" s="245"/>
      <c r="U703" s="246" t="s">
        <v>13</v>
      </c>
      <c r="V703" s="247"/>
      <c r="W703" s="247"/>
      <c r="X703" s="247"/>
      <c r="Y703" s="247"/>
      <c r="Z703" s="247"/>
      <c r="AA703" s="247"/>
      <c r="AB703" s="247"/>
      <c r="AC703" s="247"/>
      <c r="AD703" s="247"/>
      <c r="AE703" s="247"/>
      <c r="AF703" s="247"/>
      <c r="AG703" s="247"/>
      <c r="AH703" s="247"/>
      <c r="AI703" s="247"/>
      <c r="AJ703" s="247"/>
      <c r="AK703" s="247"/>
      <c r="AL703" s="247"/>
      <c r="AM703" s="247"/>
      <c r="AN703" s="247"/>
    </row>
    <row r="704" spans="1:40" ht="10.5" customHeight="1" hidden="1">
      <c r="A704" s="5" t="s">
        <v>13</v>
      </c>
      <c r="B704" s="97" t="s">
        <v>13</v>
      </c>
      <c r="T704" s="101" t="s">
        <v>335</v>
      </c>
      <c r="U704" s="237" t="s">
        <v>13</v>
      </c>
      <c r="V704" s="238"/>
      <c r="W704" s="238"/>
      <c r="X704" s="238"/>
      <c r="Y704" s="238"/>
      <c r="Z704" s="238"/>
      <c r="AA704" s="238"/>
      <c r="AB704" s="238"/>
      <c r="AC704" s="238"/>
      <c r="AD704" s="238"/>
      <c r="AE704" s="238"/>
      <c r="AF704" s="238"/>
      <c r="AG704" s="238"/>
      <c r="AH704" s="238"/>
      <c r="AI704" s="238"/>
      <c r="AJ704" s="238"/>
      <c r="AK704" s="238"/>
      <c r="AL704" s="238"/>
      <c r="AM704" s="238"/>
      <c r="AN704" s="238"/>
    </row>
    <row r="705" spans="1:40" ht="10.5" customHeight="1" hidden="1">
      <c r="A705" s="75" t="s">
        <v>13</v>
      </c>
      <c r="B705" s="98" t="s">
        <v>13</v>
      </c>
      <c r="C705" s="99"/>
      <c r="D705" s="99"/>
      <c r="E705" s="233" t="s">
        <v>13</v>
      </c>
      <c r="F705" s="233"/>
      <c r="G705" s="233"/>
      <c r="H705" s="233"/>
      <c r="I705" s="233"/>
      <c r="J705" s="233"/>
      <c r="K705" s="233"/>
      <c r="L705" s="233"/>
      <c r="M705" s="233"/>
      <c r="N705" s="233"/>
      <c r="O705" s="233"/>
      <c r="P705" s="233"/>
      <c r="Q705" s="233"/>
      <c r="R705" s="233"/>
      <c r="S705" s="233"/>
      <c r="T705" s="234"/>
      <c r="U705" s="241" t="s">
        <v>13</v>
      </c>
      <c r="V705" s="242"/>
      <c r="W705" s="242"/>
      <c r="X705" s="242"/>
      <c r="Y705" s="242"/>
      <c r="Z705" s="242"/>
      <c r="AA705" s="242"/>
      <c r="AB705" s="242"/>
      <c r="AC705" s="242"/>
      <c r="AD705" s="242"/>
      <c r="AE705" s="242"/>
      <c r="AF705" s="242"/>
      <c r="AG705" s="242"/>
      <c r="AH705" s="242"/>
      <c r="AI705" s="242"/>
      <c r="AJ705" s="242"/>
      <c r="AK705" s="242"/>
      <c r="AL705" s="242"/>
      <c r="AM705" s="242"/>
      <c r="AN705" s="242"/>
    </row>
    <row r="706" spans="1:25" ht="10.5" customHeight="1" hidden="1">
      <c r="A706" s="5" t="s">
        <v>13</v>
      </c>
      <c r="B706" s="97" t="s">
        <v>13</v>
      </c>
      <c r="D706" s="101" t="s">
        <v>335</v>
      </c>
      <c r="E706" s="237" t="s">
        <v>13</v>
      </c>
      <c r="F706" s="238"/>
      <c r="G706" s="238"/>
      <c r="H706" s="238"/>
      <c r="I706" s="238"/>
      <c r="J706" s="238"/>
      <c r="K706" s="238"/>
      <c r="L706" s="238"/>
      <c r="M706" s="238"/>
      <c r="N706" s="238"/>
      <c r="O706" s="238"/>
      <c r="P706" s="238"/>
      <c r="Q706" s="238"/>
      <c r="R706" s="238"/>
      <c r="S706" s="238"/>
      <c r="T706" s="239"/>
      <c r="U706" s="102"/>
      <c r="V706" s="102"/>
      <c r="W706" s="102"/>
      <c r="X706" s="102"/>
      <c r="Y706" s="4"/>
    </row>
    <row r="707" spans="1:24" ht="10.5" customHeight="1" hidden="1">
      <c r="A707" s="75" t="s">
        <v>13</v>
      </c>
      <c r="B707" s="98" t="s">
        <v>13</v>
      </c>
      <c r="C707" s="99"/>
      <c r="D707" s="103"/>
      <c r="E707" s="241" t="s">
        <v>13</v>
      </c>
      <c r="F707" s="242"/>
      <c r="G707" s="242"/>
      <c r="H707" s="242"/>
      <c r="I707" s="242"/>
      <c r="J707" s="242"/>
      <c r="K707" s="242"/>
      <c r="L707" s="242"/>
      <c r="M707" s="242"/>
      <c r="N707" s="242"/>
      <c r="O707" s="242"/>
      <c r="P707" s="242"/>
      <c r="Q707" s="242"/>
      <c r="R707" s="242"/>
      <c r="S707" s="242"/>
      <c r="T707" s="242"/>
      <c r="U707" s="102"/>
      <c r="V707" s="102"/>
      <c r="W707" s="102"/>
      <c r="X707" s="102"/>
    </row>
    <row r="708" ht="10.5" customHeight="1" hidden="1"/>
    <row r="709" spans="68:162" s="83" customFormat="1" ht="10.5" customHeight="1" hidden="1">
      <c r="BP709" s="86"/>
      <c r="BQ709" s="63"/>
      <c r="BR709" s="63"/>
      <c r="BT709" s="86"/>
      <c r="BV709" s="86"/>
      <c r="BX709" s="86"/>
      <c r="BZ709" s="86"/>
      <c r="FD709" s="208"/>
      <c r="FE709" s="208"/>
      <c r="FF709" s="208"/>
    </row>
    <row r="710" ht="10.5" customHeight="1" hidden="1"/>
    <row r="711" spans="1:158" ht="10.5" customHeight="1" hidden="1">
      <c r="A711" s="240" t="s">
        <v>334</v>
      </c>
      <c r="B711" s="240"/>
      <c r="C711" s="240"/>
      <c r="D711" s="240"/>
      <c r="E711" s="240"/>
      <c r="F711" s="240"/>
      <c r="G711" s="240"/>
      <c r="H711" s="240"/>
      <c r="I711" s="240"/>
      <c r="J711" s="240"/>
      <c r="K711" s="240"/>
      <c r="L711" s="240"/>
      <c r="M711" s="240"/>
      <c r="N711" s="240"/>
      <c r="O711" s="240"/>
      <c r="P711" s="240"/>
      <c r="Q711" s="240"/>
      <c r="R711" s="240"/>
      <c r="S711" s="240"/>
      <c r="T711" s="240"/>
      <c r="U711" s="240"/>
      <c r="V711" s="240"/>
      <c r="W711" s="240"/>
      <c r="X711" s="240"/>
      <c r="Y711" s="240"/>
      <c r="Z711" s="240"/>
      <c r="AA711" s="240"/>
      <c r="AB711" s="240"/>
      <c r="AC711" s="240"/>
      <c r="AD711" s="240"/>
      <c r="AE711" s="240"/>
      <c r="AF711" s="240"/>
      <c r="AG711" s="240"/>
      <c r="AH711" s="240"/>
      <c r="AI711" s="240"/>
      <c r="AJ711" s="240"/>
      <c r="AK711" s="240"/>
      <c r="AL711" s="240"/>
      <c r="AM711" s="240"/>
      <c r="AN711" s="240"/>
      <c r="AO711" s="240"/>
      <c r="AP711" s="240"/>
      <c r="AQ711" s="240"/>
      <c r="AR711" s="240"/>
      <c r="AS711" s="240"/>
      <c r="AT711" s="240"/>
      <c r="AU711" s="240"/>
      <c r="AV711" s="240"/>
      <c r="AW711" s="240"/>
      <c r="AX711" s="240"/>
      <c r="AY711" s="240"/>
      <c r="AZ711" s="240"/>
      <c r="BA711" s="240"/>
      <c r="BB711" s="240"/>
      <c r="BC711" s="240"/>
      <c r="BD711" s="240"/>
      <c r="BE711" s="240"/>
      <c r="BF711" s="240"/>
      <c r="BG711" s="240"/>
      <c r="BH711" s="240"/>
      <c r="BI711" s="240"/>
      <c r="BJ711" s="240"/>
      <c r="BK711" s="240"/>
      <c r="CE711" s="6"/>
      <c r="CF711" s="6"/>
      <c r="CG711" s="6"/>
      <c r="CH711" s="6"/>
      <c r="CI711" s="6"/>
      <c r="CJ711" s="6"/>
      <c r="CK711" s="6"/>
      <c r="CL711" s="6"/>
      <c r="CM711" s="6"/>
      <c r="CN711" s="6"/>
      <c r="CO711" s="6"/>
      <c r="CP711" s="6"/>
      <c r="CQ711" s="6"/>
      <c r="CR711" s="6"/>
      <c r="CS711" s="6"/>
      <c r="CT711" s="6"/>
      <c r="CU711" s="6"/>
      <c r="CV711" s="6"/>
      <c r="CW711" s="6"/>
      <c r="CX711" s="6"/>
      <c r="CY711" s="6"/>
      <c r="CZ711" s="6"/>
      <c r="DA711" s="6"/>
      <c r="DB711" s="6"/>
      <c r="DC711" s="6"/>
      <c r="DD711" s="6"/>
      <c r="DE711" s="6"/>
      <c r="DF711" s="6"/>
      <c r="DG711" s="6"/>
      <c r="DH711" s="6"/>
      <c r="DI711" s="6"/>
      <c r="DJ711" s="6"/>
      <c r="DK711" s="6"/>
      <c r="DL711" s="6"/>
      <c r="DM711" s="6"/>
      <c r="DN711" s="6"/>
      <c r="DO711" s="6"/>
      <c r="DP711" s="6"/>
      <c r="DQ711" s="6"/>
      <c r="DR711" s="6"/>
      <c r="DS711" s="6"/>
      <c r="DT711" s="6"/>
      <c r="DU711" s="6"/>
      <c r="DV711" s="6"/>
      <c r="DW711" s="6"/>
      <c r="DX711" s="6"/>
      <c r="DY711" s="6"/>
      <c r="DZ711" s="6"/>
      <c r="EA711" s="6"/>
      <c r="EB711" s="6"/>
      <c r="EC711" s="6"/>
      <c r="ED711" s="6"/>
      <c r="EE711" s="6"/>
      <c r="EF711" s="6"/>
      <c r="EG711" s="6"/>
      <c r="EH711" s="6"/>
      <c r="EI711" s="6"/>
      <c r="EJ711" s="6"/>
      <c r="EK711" s="6"/>
      <c r="EL711" s="6"/>
      <c r="EM711" s="6"/>
      <c r="EN711" s="6"/>
      <c r="EO711" s="6"/>
      <c r="EP711" s="6"/>
      <c r="EQ711" s="6"/>
      <c r="ER711" s="6"/>
      <c r="ES711" s="6"/>
      <c r="ET711" s="6"/>
      <c r="EU711" s="6"/>
      <c r="EV711" s="6"/>
      <c r="EW711" s="6"/>
      <c r="EX711" s="6"/>
      <c r="EY711" s="6"/>
      <c r="EZ711" s="6"/>
      <c r="FA711" s="6"/>
      <c r="FB711" s="6"/>
    </row>
    <row r="712" spans="1:64" ht="10.5" customHeight="1" hidden="1">
      <c r="A712" s="8"/>
      <c r="B712" s="9"/>
      <c r="C712" s="9"/>
      <c r="D712" s="9"/>
      <c r="E712" s="10" t="s">
        <v>336</v>
      </c>
      <c r="F712" s="11"/>
      <c r="G712" s="11"/>
      <c r="H712" s="11"/>
      <c r="I712" s="11"/>
      <c r="J712" s="11"/>
      <c r="K712" s="11"/>
      <c r="L712" s="11"/>
      <c r="M712" s="11"/>
      <c r="N712" s="11"/>
      <c r="O712" s="10" t="s">
        <v>336</v>
      </c>
      <c r="P712" s="11"/>
      <c r="Q712" s="11"/>
      <c r="R712" s="11"/>
      <c r="S712" s="11"/>
      <c r="T712" s="11"/>
      <c r="U712" s="11"/>
      <c r="V712" s="11"/>
      <c r="W712" s="11"/>
      <c r="X712" s="11"/>
      <c r="Y712" s="10" t="s">
        <v>336</v>
      </c>
      <c r="Z712" s="11"/>
      <c r="AA712" s="11"/>
      <c r="AB712" s="11"/>
      <c r="AC712" s="11"/>
      <c r="AD712" s="11"/>
      <c r="AE712" s="11"/>
      <c r="AF712" s="11"/>
      <c r="AG712" s="11"/>
      <c r="AH712" s="12"/>
      <c r="AI712" s="13"/>
      <c r="AJ712" s="14"/>
      <c r="AK712" s="14"/>
      <c r="AL712" s="14"/>
      <c r="AM712" s="14"/>
      <c r="AN712" s="14"/>
      <c r="AO712" s="14"/>
      <c r="AP712" s="14"/>
      <c r="AQ712" s="14"/>
      <c r="AR712" s="15"/>
      <c r="AS712" s="16"/>
      <c r="AT712" s="17"/>
      <c r="AU712" s="18"/>
      <c r="AV712" s="19"/>
      <c r="AW712" s="18"/>
      <c r="AX712" s="19"/>
      <c r="AY712" s="18"/>
      <c r="AZ712" s="20"/>
      <c r="BA712" s="21"/>
      <c r="BB712" s="22"/>
      <c r="BC712" s="10" t="s">
        <v>5</v>
      </c>
      <c r="BD712" s="12"/>
      <c r="BE712" s="23"/>
      <c r="BF712" s="10" t="s">
        <v>6</v>
      </c>
      <c r="BG712" s="12"/>
      <c r="BH712" s="24"/>
      <c r="BI712" s="25" t="s">
        <v>7</v>
      </c>
      <c r="BJ712" s="26"/>
      <c r="BK712" s="27" t="s">
        <v>8</v>
      </c>
      <c r="BL712" s="4"/>
    </row>
    <row r="713" spans="1:66" ht="10.5" customHeight="1" hidden="1">
      <c r="A713" s="28" t="s">
        <v>13</v>
      </c>
      <c r="B713" s="29" t="s">
        <v>13</v>
      </c>
      <c r="C713" s="30" t="s">
        <v>13</v>
      </c>
      <c r="D713" s="31" t="s">
        <v>13</v>
      </c>
      <c r="E713" s="32"/>
      <c r="F713" s="33"/>
      <c r="G713" s="34"/>
      <c r="H713" s="33"/>
      <c r="I713" s="34"/>
      <c r="J713" s="33"/>
      <c r="K713" s="34"/>
      <c r="L713" s="33"/>
      <c r="M713" s="34"/>
      <c r="N713" s="35"/>
      <c r="O713" s="36" t="s">
        <v>13</v>
      </c>
      <c r="P713" s="37" t="s">
        <v>13</v>
      </c>
      <c r="Q713" s="38" t="s">
        <v>13</v>
      </c>
      <c r="R713" s="37" t="s">
        <v>13</v>
      </c>
      <c r="S713" s="38" t="s">
        <v>13</v>
      </c>
      <c r="T713" s="37" t="s">
        <v>13</v>
      </c>
      <c r="U713" s="38" t="s">
        <v>13</v>
      </c>
      <c r="V713" s="37" t="s">
        <v>13</v>
      </c>
      <c r="W713" s="39" t="s">
        <v>13</v>
      </c>
      <c r="X713" s="40" t="s">
        <v>13</v>
      </c>
      <c r="Y713" s="36" t="s">
        <v>13</v>
      </c>
      <c r="Z713" s="37" t="s">
        <v>13</v>
      </c>
      <c r="AA713" s="38" t="s">
        <v>13</v>
      </c>
      <c r="AB713" s="37" t="s">
        <v>13</v>
      </c>
      <c r="AC713" s="38" t="s">
        <v>13</v>
      </c>
      <c r="AD713" s="37" t="s">
        <v>13</v>
      </c>
      <c r="AE713" s="38" t="s">
        <v>13</v>
      </c>
      <c r="AF713" s="37" t="s">
        <v>13</v>
      </c>
      <c r="AG713" s="39" t="s">
        <v>13</v>
      </c>
      <c r="AH713" s="40" t="s">
        <v>13</v>
      </c>
      <c r="AI713" s="32"/>
      <c r="AJ713" s="33"/>
      <c r="AK713" s="34"/>
      <c r="AL713" s="33"/>
      <c r="AM713" s="34"/>
      <c r="AN713" s="33"/>
      <c r="AO713" s="41"/>
      <c r="AP713" s="42"/>
      <c r="AQ713" s="41"/>
      <c r="AR713" s="43"/>
      <c r="AS713" s="5"/>
      <c r="AT713" s="44"/>
      <c r="AU713" s="45"/>
      <c r="AV713" s="46">
        <v>0</v>
      </c>
      <c r="AW713" s="47">
        <v>0</v>
      </c>
      <c r="AX713" s="46">
        <v>0</v>
      </c>
      <c r="AY713" s="47">
        <v>0</v>
      </c>
      <c r="AZ713" s="44"/>
      <c r="BA713" s="48"/>
      <c r="BB713" s="4"/>
      <c r="BC713" s="49" t="s">
        <v>13</v>
      </c>
      <c r="BD713" s="50" t="s">
        <v>13</v>
      </c>
      <c r="BE713" s="5"/>
      <c r="BF713" s="49" t="s">
        <v>13</v>
      </c>
      <c r="BG713" s="51" t="s">
        <v>13</v>
      </c>
      <c r="BH713" s="52"/>
      <c r="BI713" s="50" t="s">
        <v>13</v>
      </c>
      <c r="BJ713" s="53"/>
      <c r="BK713" s="54">
        <v>1</v>
      </c>
      <c r="BL713" s="55">
        <v>0</v>
      </c>
      <c r="BM713" s="4" t="s">
        <v>13</v>
      </c>
      <c r="BN713" s="4" t="s">
        <v>13</v>
      </c>
    </row>
    <row r="714" spans="1:66" ht="10.5" customHeight="1" hidden="1">
      <c r="A714" s="28" t="s">
        <v>13</v>
      </c>
      <c r="B714" s="29" t="s">
        <v>13</v>
      </c>
      <c r="C714" s="30" t="s">
        <v>13</v>
      </c>
      <c r="D714" s="31" t="s">
        <v>13</v>
      </c>
      <c r="E714" s="36" t="s">
        <v>13</v>
      </c>
      <c r="F714" s="37" t="s">
        <v>13</v>
      </c>
      <c r="G714" s="38" t="s">
        <v>13</v>
      </c>
      <c r="H714" s="37" t="s">
        <v>13</v>
      </c>
      <c r="I714" s="38" t="s">
        <v>13</v>
      </c>
      <c r="J714" s="37" t="s">
        <v>13</v>
      </c>
      <c r="K714" s="38" t="s">
        <v>13</v>
      </c>
      <c r="L714" s="37" t="s">
        <v>13</v>
      </c>
      <c r="M714" s="38" t="s">
        <v>13</v>
      </c>
      <c r="N714" s="56" t="s">
        <v>13</v>
      </c>
      <c r="O714" s="32"/>
      <c r="P714" s="33"/>
      <c r="Q714" s="34"/>
      <c r="R714" s="33"/>
      <c r="S714" s="34"/>
      <c r="T714" s="33"/>
      <c r="U714" s="34"/>
      <c r="V714" s="33"/>
      <c r="W714" s="34"/>
      <c r="X714" s="35"/>
      <c r="Y714" s="36" t="s">
        <v>13</v>
      </c>
      <c r="Z714" s="37" t="s">
        <v>13</v>
      </c>
      <c r="AA714" s="38" t="s">
        <v>13</v>
      </c>
      <c r="AB714" s="37" t="s">
        <v>13</v>
      </c>
      <c r="AC714" s="38" t="s">
        <v>13</v>
      </c>
      <c r="AD714" s="37" t="s">
        <v>13</v>
      </c>
      <c r="AE714" s="38" t="s">
        <v>13</v>
      </c>
      <c r="AF714" s="37" t="s">
        <v>13</v>
      </c>
      <c r="AG714" s="39" t="s">
        <v>13</v>
      </c>
      <c r="AH714" s="40" t="s">
        <v>13</v>
      </c>
      <c r="AI714" s="32"/>
      <c r="AJ714" s="33"/>
      <c r="AK714" s="34"/>
      <c r="AL714" s="33"/>
      <c r="AM714" s="34"/>
      <c r="AN714" s="33"/>
      <c r="AO714" s="34"/>
      <c r="AP714" s="33"/>
      <c r="AQ714" s="34"/>
      <c r="AR714" s="57"/>
      <c r="AS714" s="5"/>
      <c r="AT714" s="58">
        <v>0</v>
      </c>
      <c r="AU714" s="47">
        <v>0</v>
      </c>
      <c r="AV714" s="59"/>
      <c r="AW714" s="45"/>
      <c r="AX714" s="46">
        <v>0</v>
      </c>
      <c r="AY714" s="47">
        <v>0</v>
      </c>
      <c r="AZ714" s="44"/>
      <c r="BA714" s="48"/>
      <c r="BB714" s="4"/>
      <c r="BC714" s="49" t="s">
        <v>13</v>
      </c>
      <c r="BD714" s="50" t="s">
        <v>13</v>
      </c>
      <c r="BE714" s="5"/>
      <c r="BF714" s="49" t="s">
        <v>13</v>
      </c>
      <c r="BG714" s="51" t="s">
        <v>13</v>
      </c>
      <c r="BH714" s="52"/>
      <c r="BI714" s="50" t="s">
        <v>13</v>
      </c>
      <c r="BJ714" s="53"/>
      <c r="BK714" s="54">
        <v>2</v>
      </c>
      <c r="BL714" s="55">
        <v>0</v>
      </c>
      <c r="BM714" s="4" t="s">
        <v>13</v>
      </c>
      <c r="BN714" s="4" t="s">
        <v>13</v>
      </c>
    </row>
    <row r="715" spans="1:66" ht="10.5" customHeight="1" hidden="1">
      <c r="A715" s="60" t="s">
        <v>13</v>
      </c>
      <c r="B715" s="61" t="s">
        <v>13</v>
      </c>
      <c r="C715" s="62" t="s">
        <v>13</v>
      </c>
      <c r="D715" s="63" t="s">
        <v>13</v>
      </c>
      <c r="E715" s="64" t="s">
        <v>13</v>
      </c>
      <c r="F715" s="65" t="s">
        <v>13</v>
      </c>
      <c r="G715" s="66" t="s">
        <v>13</v>
      </c>
      <c r="H715" s="65" t="s">
        <v>13</v>
      </c>
      <c r="I715" s="66" t="s">
        <v>13</v>
      </c>
      <c r="J715" s="65" t="s">
        <v>13</v>
      </c>
      <c r="K715" s="66" t="s">
        <v>13</v>
      </c>
      <c r="L715" s="65" t="s">
        <v>13</v>
      </c>
      <c r="M715" s="66" t="s">
        <v>13</v>
      </c>
      <c r="N715" s="67" t="s">
        <v>13</v>
      </c>
      <c r="O715" s="64" t="s">
        <v>13</v>
      </c>
      <c r="P715" s="65" t="s">
        <v>13</v>
      </c>
      <c r="Q715" s="66" t="s">
        <v>13</v>
      </c>
      <c r="R715" s="65" t="s">
        <v>13</v>
      </c>
      <c r="S715" s="66" t="s">
        <v>13</v>
      </c>
      <c r="T715" s="65" t="s">
        <v>13</v>
      </c>
      <c r="U715" s="66" t="s">
        <v>13</v>
      </c>
      <c r="V715" s="65" t="s">
        <v>13</v>
      </c>
      <c r="W715" s="66" t="s">
        <v>13</v>
      </c>
      <c r="X715" s="67" t="s">
        <v>13</v>
      </c>
      <c r="Y715" s="68"/>
      <c r="Z715" s="69"/>
      <c r="AA715" s="70"/>
      <c r="AB715" s="69"/>
      <c r="AC715" s="70"/>
      <c r="AD715" s="69"/>
      <c r="AE715" s="70"/>
      <c r="AF715" s="69"/>
      <c r="AG715" s="70"/>
      <c r="AH715" s="71"/>
      <c r="AI715" s="68"/>
      <c r="AJ715" s="69"/>
      <c r="AK715" s="70"/>
      <c r="AL715" s="69"/>
      <c r="AM715" s="70"/>
      <c r="AN715" s="69"/>
      <c r="AO715" s="72"/>
      <c r="AP715" s="73"/>
      <c r="AQ715" s="72"/>
      <c r="AR715" s="74"/>
      <c r="AS715" s="75"/>
      <c r="AT715" s="76">
        <v>0</v>
      </c>
      <c r="AU715" s="77">
        <v>0</v>
      </c>
      <c r="AV715" s="78">
        <v>0</v>
      </c>
      <c r="AW715" s="77">
        <v>0</v>
      </c>
      <c r="AX715" s="79"/>
      <c r="AY715" s="80"/>
      <c r="AZ715" s="81"/>
      <c r="BA715" s="82"/>
      <c r="BB715" s="83"/>
      <c r="BC715" s="84" t="s">
        <v>13</v>
      </c>
      <c r="BD715" s="85" t="s">
        <v>13</v>
      </c>
      <c r="BE715" s="86"/>
      <c r="BF715" s="84" t="s">
        <v>13</v>
      </c>
      <c r="BG715" s="87" t="s">
        <v>13</v>
      </c>
      <c r="BH715" s="88"/>
      <c r="BI715" s="85" t="s">
        <v>13</v>
      </c>
      <c r="BJ715" s="89"/>
      <c r="BK715" s="90">
        <v>3</v>
      </c>
      <c r="BL715" s="55">
        <v>0</v>
      </c>
      <c r="BM715" s="4" t="s">
        <v>13</v>
      </c>
      <c r="BN715" s="4" t="s">
        <v>13</v>
      </c>
    </row>
    <row r="716" ht="10.5" customHeight="1" hidden="1"/>
    <row r="717" spans="1:64" ht="10.5" customHeight="1" hidden="1">
      <c r="A717" s="8"/>
      <c r="B717" s="9"/>
      <c r="C717" s="9"/>
      <c r="D717" s="9"/>
      <c r="E717" s="10" t="s">
        <v>336</v>
      </c>
      <c r="F717" s="11"/>
      <c r="G717" s="11"/>
      <c r="H717" s="11"/>
      <c r="I717" s="11"/>
      <c r="J717" s="11"/>
      <c r="K717" s="11"/>
      <c r="L717" s="11"/>
      <c r="M717" s="11"/>
      <c r="N717" s="11"/>
      <c r="O717" s="10" t="s">
        <v>336</v>
      </c>
      <c r="P717" s="11"/>
      <c r="Q717" s="11"/>
      <c r="R717" s="11"/>
      <c r="S717" s="11"/>
      <c r="T717" s="11"/>
      <c r="U717" s="11"/>
      <c r="V717" s="11"/>
      <c r="W717" s="11"/>
      <c r="X717" s="11"/>
      <c r="Y717" s="10" t="s">
        <v>336</v>
      </c>
      <c r="Z717" s="11"/>
      <c r="AA717" s="11"/>
      <c r="AB717" s="11"/>
      <c r="AC717" s="11"/>
      <c r="AD717" s="11"/>
      <c r="AE717" s="11"/>
      <c r="AF717" s="11"/>
      <c r="AG717" s="11"/>
      <c r="AH717" s="12"/>
      <c r="AI717" s="13"/>
      <c r="AJ717" s="14"/>
      <c r="AK717" s="14"/>
      <c r="AL717" s="14"/>
      <c r="AM717" s="14"/>
      <c r="AN717" s="14"/>
      <c r="AO717" s="14"/>
      <c r="AP717" s="14"/>
      <c r="AQ717" s="14"/>
      <c r="AR717" s="15"/>
      <c r="AS717" s="16"/>
      <c r="AT717" s="17"/>
      <c r="AU717" s="18"/>
      <c r="AV717" s="19"/>
      <c r="AW717" s="18"/>
      <c r="AX717" s="19"/>
      <c r="AY717" s="18"/>
      <c r="AZ717" s="20"/>
      <c r="BA717" s="21"/>
      <c r="BB717" s="22"/>
      <c r="BC717" s="10" t="s">
        <v>5</v>
      </c>
      <c r="BD717" s="12"/>
      <c r="BE717" s="23"/>
      <c r="BF717" s="10" t="s">
        <v>6</v>
      </c>
      <c r="BG717" s="12"/>
      <c r="BH717" s="24"/>
      <c r="BI717" s="25" t="s">
        <v>7</v>
      </c>
      <c r="BJ717" s="26"/>
      <c r="BK717" s="27" t="s">
        <v>8</v>
      </c>
      <c r="BL717" s="4"/>
    </row>
    <row r="718" spans="1:66" ht="10.5" customHeight="1" hidden="1">
      <c r="A718" s="28" t="s">
        <v>13</v>
      </c>
      <c r="B718" s="29" t="s">
        <v>13</v>
      </c>
      <c r="C718" s="30" t="s">
        <v>13</v>
      </c>
      <c r="D718" s="31" t="s">
        <v>13</v>
      </c>
      <c r="E718" s="32"/>
      <c r="F718" s="33"/>
      <c r="G718" s="34"/>
      <c r="H718" s="33"/>
      <c r="I718" s="34"/>
      <c r="J718" s="33"/>
      <c r="K718" s="34"/>
      <c r="L718" s="33"/>
      <c r="M718" s="34"/>
      <c r="N718" s="35"/>
      <c r="O718" s="36" t="s">
        <v>13</v>
      </c>
      <c r="P718" s="37" t="s">
        <v>13</v>
      </c>
      <c r="Q718" s="38" t="s">
        <v>13</v>
      </c>
      <c r="R718" s="37" t="s">
        <v>13</v>
      </c>
      <c r="S718" s="38" t="s">
        <v>13</v>
      </c>
      <c r="T718" s="37" t="s">
        <v>13</v>
      </c>
      <c r="U718" s="38" t="s">
        <v>13</v>
      </c>
      <c r="V718" s="37" t="s">
        <v>13</v>
      </c>
      <c r="W718" s="39" t="s">
        <v>13</v>
      </c>
      <c r="X718" s="40" t="s">
        <v>13</v>
      </c>
      <c r="Y718" s="36" t="s">
        <v>13</v>
      </c>
      <c r="Z718" s="37" t="s">
        <v>13</v>
      </c>
      <c r="AA718" s="38" t="s">
        <v>13</v>
      </c>
      <c r="AB718" s="37" t="s">
        <v>13</v>
      </c>
      <c r="AC718" s="38" t="s">
        <v>13</v>
      </c>
      <c r="AD718" s="37" t="s">
        <v>13</v>
      </c>
      <c r="AE718" s="38" t="s">
        <v>13</v>
      </c>
      <c r="AF718" s="37" t="s">
        <v>13</v>
      </c>
      <c r="AG718" s="39" t="s">
        <v>13</v>
      </c>
      <c r="AH718" s="40" t="s">
        <v>13</v>
      </c>
      <c r="AI718" s="32"/>
      <c r="AJ718" s="33"/>
      <c r="AK718" s="34"/>
      <c r="AL718" s="33"/>
      <c r="AM718" s="34"/>
      <c r="AN718" s="33"/>
      <c r="AO718" s="41"/>
      <c r="AP718" s="42"/>
      <c r="AQ718" s="41"/>
      <c r="AR718" s="43"/>
      <c r="AS718" s="5"/>
      <c r="AT718" s="44"/>
      <c r="AU718" s="45"/>
      <c r="AV718" s="46">
        <v>0</v>
      </c>
      <c r="AW718" s="47">
        <v>0</v>
      </c>
      <c r="AX718" s="46">
        <v>0</v>
      </c>
      <c r="AY718" s="47">
        <v>0</v>
      </c>
      <c r="AZ718" s="44"/>
      <c r="BA718" s="48"/>
      <c r="BB718" s="4"/>
      <c r="BC718" s="49" t="s">
        <v>13</v>
      </c>
      <c r="BD718" s="50" t="s">
        <v>13</v>
      </c>
      <c r="BE718" s="5"/>
      <c r="BF718" s="49" t="s">
        <v>13</v>
      </c>
      <c r="BG718" s="51" t="s">
        <v>13</v>
      </c>
      <c r="BH718" s="52"/>
      <c r="BI718" s="50" t="s">
        <v>13</v>
      </c>
      <c r="BJ718" s="53"/>
      <c r="BK718" s="54">
        <v>1</v>
      </c>
      <c r="BL718" s="55">
        <v>0</v>
      </c>
      <c r="BM718" s="4" t="s">
        <v>13</v>
      </c>
      <c r="BN718" s="4" t="s">
        <v>13</v>
      </c>
    </row>
    <row r="719" spans="1:66" ht="10.5" customHeight="1" hidden="1">
      <c r="A719" s="28" t="s">
        <v>13</v>
      </c>
      <c r="B719" s="29" t="s">
        <v>13</v>
      </c>
      <c r="C719" s="30" t="s">
        <v>13</v>
      </c>
      <c r="D719" s="31" t="s">
        <v>13</v>
      </c>
      <c r="E719" s="36" t="s">
        <v>13</v>
      </c>
      <c r="F719" s="37" t="s">
        <v>13</v>
      </c>
      <c r="G719" s="38" t="s">
        <v>13</v>
      </c>
      <c r="H719" s="37" t="s">
        <v>13</v>
      </c>
      <c r="I719" s="38" t="s">
        <v>13</v>
      </c>
      <c r="J719" s="37" t="s">
        <v>13</v>
      </c>
      <c r="K719" s="38" t="s">
        <v>13</v>
      </c>
      <c r="L719" s="37" t="s">
        <v>13</v>
      </c>
      <c r="M719" s="38" t="s">
        <v>13</v>
      </c>
      <c r="N719" s="56" t="s">
        <v>13</v>
      </c>
      <c r="O719" s="32"/>
      <c r="P719" s="33"/>
      <c r="Q719" s="34"/>
      <c r="R719" s="33"/>
      <c r="S719" s="34"/>
      <c r="T719" s="33"/>
      <c r="U719" s="34"/>
      <c r="V719" s="33"/>
      <c r="W719" s="34"/>
      <c r="X719" s="35"/>
      <c r="Y719" s="36" t="s">
        <v>13</v>
      </c>
      <c r="Z719" s="37" t="s">
        <v>13</v>
      </c>
      <c r="AA719" s="38" t="s">
        <v>13</v>
      </c>
      <c r="AB719" s="37" t="s">
        <v>13</v>
      </c>
      <c r="AC719" s="38" t="s">
        <v>13</v>
      </c>
      <c r="AD719" s="37" t="s">
        <v>13</v>
      </c>
      <c r="AE719" s="38" t="s">
        <v>13</v>
      </c>
      <c r="AF719" s="37" t="s">
        <v>13</v>
      </c>
      <c r="AG719" s="39" t="s">
        <v>13</v>
      </c>
      <c r="AH719" s="40" t="s">
        <v>13</v>
      </c>
      <c r="AI719" s="32"/>
      <c r="AJ719" s="33"/>
      <c r="AK719" s="34"/>
      <c r="AL719" s="33"/>
      <c r="AM719" s="34"/>
      <c r="AN719" s="33"/>
      <c r="AO719" s="34"/>
      <c r="AP719" s="33"/>
      <c r="AQ719" s="34"/>
      <c r="AR719" s="57"/>
      <c r="AS719" s="5"/>
      <c r="AT719" s="58">
        <v>0</v>
      </c>
      <c r="AU719" s="47">
        <v>0</v>
      </c>
      <c r="AV719" s="59"/>
      <c r="AW719" s="45"/>
      <c r="AX719" s="46">
        <v>0</v>
      </c>
      <c r="AY719" s="47">
        <v>0</v>
      </c>
      <c r="AZ719" s="44"/>
      <c r="BA719" s="48"/>
      <c r="BB719" s="4"/>
      <c r="BC719" s="49" t="s">
        <v>13</v>
      </c>
      <c r="BD719" s="50" t="s">
        <v>13</v>
      </c>
      <c r="BE719" s="5"/>
      <c r="BF719" s="49" t="s">
        <v>13</v>
      </c>
      <c r="BG719" s="51" t="s">
        <v>13</v>
      </c>
      <c r="BH719" s="52"/>
      <c r="BI719" s="50" t="s">
        <v>13</v>
      </c>
      <c r="BJ719" s="53"/>
      <c r="BK719" s="54">
        <v>2</v>
      </c>
      <c r="BL719" s="55">
        <v>0</v>
      </c>
      <c r="BM719" s="4" t="s">
        <v>13</v>
      </c>
      <c r="BN719" s="4" t="s">
        <v>13</v>
      </c>
    </row>
    <row r="720" spans="1:66" ht="10.5" customHeight="1" hidden="1">
      <c r="A720" s="60" t="s">
        <v>13</v>
      </c>
      <c r="B720" s="61" t="s">
        <v>13</v>
      </c>
      <c r="C720" s="62" t="s">
        <v>13</v>
      </c>
      <c r="D720" s="63" t="s">
        <v>13</v>
      </c>
      <c r="E720" s="64" t="s">
        <v>13</v>
      </c>
      <c r="F720" s="65" t="s">
        <v>13</v>
      </c>
      <c r="G720" s="66" t="s">
        <v>13</v>
      </c>
      <c r="H720" s="65" t="s">
        <v>13</v>
      </c>
      <c r="I720" s="66" t="s">
        <v>13</v>
      </c>
      <c r="J720" s="65" t="s">
        <v>13</v>
      </c>
      <c r="K720" s="66" t="s">
        <v>13</v>
      </c>
      <c r="L720" s="65" t="s">
        <v>13</v>
      </c>
      <c r="M720" s="66" t="s">
        <v>13</v>
      </c>
      <c r="N720" s="67" t="s">
        <v>13</v>
      </c>
      <c r="O720" s="64" t="s">
        <v>13</v>
      </c>
      <c r="P720" s="65" t="s">
        <v>13</v>
      </c>
      <c r="Q720" s="66" t="s">
        <v>13</v>
      </c>
      <c r="R720" s="65" t="s">
        <v>13</v>
      </c>
      <c r="S720" s="66" t="s">
        <v>13</v>
      </c>
      <c r="T720" s="65" t="s">
        <v>13</v>
      </c>
      <c r="U720" s="66" t="s">
        <v>13</v>
      </c>
      <c r="V720" s="65" t="s">
        <v>13</v>
      </c>
      <c r="W720" s="66" t="s">
        <v>13</v>
      </c>
      <c r="X720" s="67" t="s">
        <v>13</v>
      </c>
      <c r="Y720" s="68"/>
      <c r="Z720" s="69"/>
      <c r="AA720" s="70"/>
      <c r="AB720" s="69"/>
      <c r="AC720" s="70"/>
      <c r="AD720" s="69"/>
      <c r="AE720" s="70"/>
      <c r="AF720" s="69"/>
      <c r="AG720" s="70"/>
      <c r="AH720" s="71"/>
      <c r="AI720" s="68"/>
      <c r="AJ720" s="69"/>
      <c r="AK720" s="70"/>
      <c r="AL720" s="69"/>
      <c r="AM720" s="70"/>
      <c r="AN720" s="69"/>
      <c r="AO720" s="72"/>
      <c r="AP720" s="73"/>
      <c r="AQ720" s="72"/>
      <c r="AR720" s="74"/>
      <c r="AS720" s="75"/>
      <c r="AT720" s="76">
        <v>0</v>
      </c>
      <c r="AU720" s="77">
        <v>0</v>
      </c>
      <c r="AV720" s="78">
        <v>0</v>
      </c>
      <c r="AW720" s="77">
        <v>0</v>
      </c>
      <c r="AX720" s="79"/>
      <c r="AY720" s="80"/>
      <c r="AZ720" s="81"/>
      <c r="BA720" s="82"/>
      <c r="BB720" s="83"/>
      <c r="BC720" s="84" t="s">
        <v>13</v>
      </c>
      <c r="BD720" s="85" t="s">
        <v>13</v>
      </c>
      <c r="BE720" s="86"/>
      <c r="BF720" s="84" t="s">
        <v>13</v>
      </c>
      <c r="BG720" s="87" t="s">
        <v>13</v>
      </c>
      <c r="BH720" s="88"/>
      <c r="BI720" s="85" t="s">
        <v>13</v>
      </c>
      <c r="BJ720" s="89"/>
      <c r="BK720" s="90">
        <v>3</v>
      </c>
      <c r="BL720" s="55">
        <v>0</v>
      </c>
      <c r="BM720" s="4" t="s">
        <v>13</v>
      </c>
      <c r="BN720" s="4" t="s">
        <v>13</v>
      </c>
    </row>
    <row r="721" ht="10.5" customHeight="1" hidden="1"/>
    <row r="722" spans="1:64" ht="10.5" customHeight="1" hidden="1">
      <c r="A722" s="8"/>
      <c r="B722" s="9"/>
      <c r="C722" s="9"/>
      <c r="D722" s="9"/>
      <c r="E722" s="10" t="s">
        <v>336</v>
      </c>
      <c r="F722" s="11"/>
      <c r="G722" s="11"/>
      <c r="H722" s="11"/>
      <c r="I722" s="11"/>
      <c r="J722" s="11"/>
      <c r="K722" s="11"/>
      <c r="L722" s="11"/>
      <c r="M722" s="11"/>
      <c r="N722" s="11"/>
      <c r="O722" s="10" t="s">
        <v>336</v>
      </c>
      <c r="P722" s="11"/>
      <c r="Q722" s="11"/>
      <c r="R722" s="11"/>
      <c r="S722" s="11"/>
      <c r="T722" s="11"/>
      <c r="U722" s="11"/>
      <c r="V722" s="11"/>
      <c r="W722" s="11"/>
      <c r="X722" s="11"/>
      <c r="Y722" s="10" t="s">
        <v>336</v>
      </c>
      <c r="Z722" s="11"/>
      <c r="AA722" s="11"/>
      <c r="AB722" s="11"/>
      <c r="AC722" s="11"/>
      <c r="AD722" s="11"/>
      <c r="AE722" s="11"/>
      <c r="AF722" s="11"/>
      <c r="AG722" s="11"/>
      <c r="AH722" s="12"/>
      <c r="AI722" s="13"/>
      <c r="AJ722" s="14"/>
      <c r="AK722" s="14"/>
      <c r="AL722" s="14"/>
      <c r="AM722" s="14"/>
      <c r="AN722" s="14"/>
      <c r="AO722" s="14"/>
      <c r="AP722" s="14"/>
      <c r="AQ722" s="14"/>
      <c r="AR722" s="15"/>
      <c r="AS722" s="16"/>
      <c r="AT722" s="17"/>
      <c r="AU722" s="18"/>
      <c r="AV722" s="19"/>
      <c r="AW722" s="18"/>
      <c r="AX722" s="19"/>
      <c r="AY722" s="18"/>
      <c r="AZ722" s="20"/>
      <c r="BA722" s="21"/>
      <c r="BB722" s="22"/>
      <c r="BC722" s="10" t="s">
        <v>5</v>
      </c>
      <c r="BD722" s="12"/>
      <c r="BE722" s="23"/>
      <c r="BF722" s="10" t="s">
        <v>6</v>
      </c>
      <c r="BG722" s="12"/>
      <c r="BH722" s="24"/>
      <c r="BI722" s="25" t="s">
        <v>7</v>
      </c>
      <c r="BJ722" s="26"/>
      <c r="BK722" s="27" t="s">
        <v>8</v>
      </c>
      <c r="BL722" s="4"/>
    </row>
    <row r="723" spans="1:66" ht="10.5" customHeight="1" hidden="1">
      <c r="A723" s="28" t="s">
        <v>13</v>
      </c>
      <c r="B723" s="29" t="s">
        <v>13</v>
      </c>
      <c r="C723" s="30" t="s">
        <v>13</v>
      </c>
      <c r="D723" s="31" t="s">
        <v>13</v>
      </c>
      <c r="E723" s="32"/>
      <c r="F723" s="33"/>
      <c r="G723" s="34"/>
      <c r="H723" s="33"/>
      <c r="I723" s="34"/>
      <c r="J723" s="33"/>
      <c r="K723" s="34"/>
      <c r="L723" s="33"/>
      <c r="M723" s="34"/>
      <c r="N723" s="35"/>
      <c r="O723" s="36" t="s">
        <v>13</v>
      </c>
      <c r="P723" s="37" t="s">
        <v>13</v>
      </c>
      <c r="Q723" s="38" t="s">
        <v>13</v>
      </c>
      <c r="R723" s="37" t="s">
        <v>13</v>
      </c>
      <c r="S723" s="38" t="s">
        <v>13</v>
      </c>
      <c r="T723" s="37" t="s">
        <v>13</v>
      </c>
      <c r="U723" s="38" t="s">
        <v>13</v>
      </c>
      <c r="V723" s="37" t="s">
        <v>13</v>
      </c>
      <c r="W723" s="39" t="s">
        <v>13</v>
      </c>
      <c r="X723" s="40" t="s">
        <v>13</v>
      </c>
      <c r="Y723" s="36" t="s">
        <v>13</v>
      </c>
      <c r="Z723" s="37" t="s">
        <v>13</v>
      </c>
      <c r="AA723" s="38" t="s">
        <v>13</v>
      </c>
      <c r="AB723" s="37" t="s">
        <v>13</v>
      </c>
      <c r="AC723" s="38" t="s">
        <v>13</v>
      </c>
      <c r="AD723" s="37" t="s">
        <v>13</v>
      </c>
      <c r="AE723" s="38" t="s">
        <v>13</v>
      </c>
      <c r="AF723" s="37" t="s">
        <v>13</v>
      </c>
      <c r="AG723" s="39" t="s">
        <v>13</v>
      </c>
      <c r="AH723" s="40" t="s">
        <v>13</v>
      </c>
      <c r="AI723" s="32"/>
      <c r="AJ723" s="33"/>
      <c r="AK723" s="34"/>
      <c r="AL723" s="33"/>
      <c r="AM723" s="34"/>
      <c r="AN723" s="33"/>
      <c r="AO723" s="41"/>
      <c r="AP723" s="42"/>
      <c r="AQ723" s="41"/>
      <c r="AR723" s="43"/>
      <c r="AS723" s="5"/>
      <c r="AT723" s="44"/>
      <c r="AU723" s="45"/>
      <c r="AV723" s="46">
        <v>0</v>
      </c>
      <c r="AW723" s="47">
        <v>0</v>
      </c>
      <c r="AX723" s="46">
        <v>0</v>
      </c>
      <c r="AY723" s="47">
        <v>0</v>
      </c>
      <c r="AZ723" s="44"/>
      <c r="BA723" s="48"/>
      <c r="BB723" s="4"/>
      <c r="BC723" s="49" t="s">
        <v>13</v>
      </c>
      <c r="BD723" s="50" t="s">
        <v>13</v>
      </c>
      <c r="BE723" s="5"/>
      <c r="BF723" s="49" t="s">
        <v>13</v>
      </c>
      <c r="BG723" s="51" t="s">
        <v>13</v>
      </c>
      <c r="BH723" s="52"/>
      <c r="BI723" s="50" t="s">
        <v>13</v>
      </c>
      <c r="BJ723" s="53"/>
      <c r="BK723" s="54">
        <v>1</v>
      </c>
      <c r="BL723" s="55">
        <v>0</v>
      </c>
      <c r="BM723" s="4" t="s">
        <v>13</v>
      </c>
      <c r="BN723" s="4" t="s">
        <v>13</v>
      </c>
    </row>
    <row r="724" spans="1:66" ht="10.5" customHeight="1" hidden="1">
      <c r="A724" s="28" t="s">
        <v>13</v>
      </c>
      <c r="B724" s="29" t="s">
        <v>13</v>
      </c>
      <c r="C724" s="30" t="s">
        <v>13</v>
      </c>
      <c r="D724" s="31" t="s">
        <v>13</v>
      </c>
      <c r="E724" s="36" t="s">
        <v>13</v>
      </c>
      <c r="F724" s="37" t="s">
        <v>13</v>
      </c>
      <c r="G724" s="38" t="s">
        <v>13</v>
      </c>
      <c r="H724" s="37" t="s">
        <v>13</v>
      </c>
      <c r="I724" s="38" t="s">
        <v>13</v>
      </c>
      <c r="J724" s="37" t="s">
        <v>13</v>
      </c>
      <c r="K724" s="38" t="s">
        <v>13</v>
      </c>
      <c r="L724" s="37" t="s">
        <v>13</v>
      </c>
      <c r="M724" s="38" t="s">
        <v>13</v>
      </c>
      <c r="N724" s="56" t="s">
        <v>13</v>
      </c>
      <c r="O724" s="32"/>
      <c r="P724" s="33"/>
      <c r="Q724" s="34"/>
      <c r="R724" s="33"/>
      <c r="S724" s="34"/>
      <c r="T724" s="33"/>
      <c r="U724" s="34"/>
      <c r="V724" s="33"/>
      <c r="W724" s="34"/>
      <c r="X724" s="35"/>
      <c r="Y724" s="36" t="s">
        <v>13</v>
      </c>
      <c r="Z724" s="37" t="s">
        <v>13</v>
      </c>
      <c r="AA724" s="38" t="s">
        <v>13</v>
      </c>
      <c r="AB724" s="37" t="s">
        <v>13</v>
      </c>
      <c r="AC724" s="38" t="s">
        <v>13</v>
      </c>
      <c r="AD724" s="37" t="s">
        <v>13</v>
      </c>
      <c r="AE724" s="38" t="s">
        <v>13</v>
      </c>
      <c r="AF724" s="37" t="s">
        <v>13</v>
      </c>
      <c r="AG724" s="39" t="s">
        <v>13</v>
      </c>
      <c r="AH724" s="40" t="s">
        <v>13</v>
      </c>
      <c r="AI724" s="32"/>
      <c r="AJ724" s="33"/>
      <c r="AK724" s="34"/>
      <c r="AL724" s="33"/>
      <c r="AM724" s="34"/>
      <c r="AN724" s="33"/>
      <c r="AO724" s="34"/>
      <c r="AP724" s="33"/>
      <c r="AQ724" s="34"/>
      <c r="AR724" s="57"/>
      <c r="AS724" s="5"/>
      <c r="AT724" s="58">
        <v>0</v>
      </c>
      <c r="AU724" s="47">
        <v>0</v>
      </c>
      <c r="AV724" s="59"/>
      <c r="AW724" s="45"/>
      <c r="AX724" s="46">
        <v>0</v>
      </c>
      <c r="AY724" s="47">
        <v>0</v>
      </c>
      <c r="AZ724" s="44"/>
      <c r="BA724" s="48"/>
      <c r="BB724" s="4"/>
      <c r="BC724" s="49" t="s">
        <v>13</v>
      </c>
      <c r="BD724" s="50" t="s">
        <v>13</v>
      </c>
      <c r="BE724" s="5"/>
      <c r="BF724" s="49" t="s">
        <v>13</v>
      </c>
      <c r="BG724" s="51" t="s">
        <v>13</v>
      </c>
      <c r="BH724" s="52"/>
      <c r="BI724" s="50" t="s">
        <v>13</v>
      </c>
      <c r="BJ724" s="53"/>
      <c r="BK724" s="54">
        <v>2</v>
      </c>
      <c r="BL724" s="55">
        <v>0</v>
      </c>
      <c r="BM724" s="4" t="s">
        <v>13</v>
      </c>
      <c r="BN724" s="4" t="s">
        <v>13</v>
      </c>
    </row>
    <row r="725" spans="1:66" ht="10.5" customHeight="1" hidden="1">
      <c r="A725" s="60" t="s">
        <v>13</v>
      </c>
      <c r="B725" s="61" t="s">
        <v>13</v>
      </c>
      <c r="C725" s="62" t="s">
        <v>13</v>
      </c>
      <c r="D725" s="63" t="s">
        <v>13</v>
      </c>
      <c r="E725" s="64" t="s">
        <v>13</v>
      </c>
      <c r="F725" s="65" t="s">
        <v>13</v>
      </c>
      <c r="G725" s="66" t="s">
        <v>13</v>
      </c>
      <c r="H725" s="65" t="s">
        <v>13</v>
      </c>
      <c r="I725" s="66" t="s">
        <v>13</v>
      </c>
      <c r="J725" s="65" t="s">
        <v>13</v>
      </c>
      <c r="K725" s="66" t="s">
        <v>13</v>
      </c>
      <c r="L725" s="65" t="s">
        <v>13</v>
      </c>
      <c r="M725" s="66" t="s">
        <v>13</v>
      </c>
      <c r="N725" s="67" t="s">
        <v>13</v>
      </c>
      <c r="O725" s="64" t="s">
        <v>13</v>
      </c>
      <c r="P725" s="65" t="s">
        <v>13</v>
      </c>
      <c r="Q725" s="66" t="s">
        <v>13</v>
      </c>
      <c r="R725" s="65" t="s">
        <v>13</v>
      </c>
      <c r="S725" s="66" t="s">
        <v>13</v>
      </c>
      <c r="T725" s="65" t="s">
        <v>13</v>
      </c>
      <c r="U725" s="66" t="s">
        <v>13</v>
      </c>
      <c r="V725" s="65" t="s">
        <v>13</v>
      </c>
      <c r="W725" s="66" t="s">
        <v>13</v>
      </c>
      <c r="X725" s="67" t="s">
        <v>13</v>
      </c>
      <c r="Y725" s="68"/>
      <c r="Z725" s="69"/>
      <c r="AA725" s="70"/>
      <c r="AB725" s="69"/>
      <c r="AC725" s="70"/>
      <c r="AD725" s="69"/>
      <c r="AE725" s="70"/>
      <c r="AF725" s="69"/>
      <c r="AG725" s="70"/>
      <c r="AH725" s="71"/>
      <c r="AI725" s="68"/>
      <c r="AJ725" s="69"/>
      <c r="AK725" s="70"/>
      <c r="AL725" s="69"/>
      <c r="AM725" s="70"/>
      <c r="AN725" s="69"/>
      <c r="AO725" s="72"/>
      <c r="AP725" s="73"/>
      <c r="AQ725" s="72"/>
      <c r="AR725" s="74"/>
      <c r="AS725" s="75"/>
      <c r="AT725" s="76">
        <v>0</v>
      </c>
      <c r="AU725" s="77">
        <v>0</v>
      </c>
      <c r="AV725" s="78">
        <v>0</v>
      </c>
      <c r="AW725" s="77">
        <v>0</v>
      </c>
      <c r="AX725" s="79"/>
      <c r="AY725" s="80"/>
      <c r="AZ725" s="81"/>
      <c r="BA725" s="82"/>
      <c r="BB725" s="83"/>
      <c r="BC725" s="84" t="s">
        <v>13</v>
      </c>
      <c r="BD725" s="85" t="s">
        <v>13</v>
      </c>
      <c r="BE725" s="86"/>
      <c r="BF725" s="84" t="s">
        <v>13</v>
      </c>
      <c r="BG725" s="87" t="s">
        <v>13</v>
      </c>
      <c r="BH725" s="88"/>
      <c r="BI725" s="85" t="s">
        <v>13</v>
      </c>
      <c r="BJ725" s="89"/>
      <c r="BK725" s="90">
        <v>3</v>
      </c>
      <c r="BL725" s="55">
        <v>0</v>
      </c>
      <c r="BM725" s="4" t="s">
        <v>13</v>
      </c>
      <c r="BN725" s="4" t="s">
        <v>13</v>
      </c>
    </row>
    <row r="726" ht="10.5" customHeight="1" hidden="1"/>
    <row r="727" spans="1:64" ht="10.5" customHeight="1" hidden="1">
      <c r="A727" s="8"/>
      <c r="B727" s="9"/>
      <c r="C727" s="9"/>
      <c r="D727" s="9"/>
      <c r="E727" s="10" t="s">
        <v>336</v>
      </c>
      <c r="F727" s="11"/>
      <c r="G727" s="11"/>
      <c r="H727" s="11"/>
      <c r="I727" s="11"/>
      <c r="J727" s="11"/>
      <c r="K727" s="11"/>
      <c r="L727" s="11"/>
      <c r="M727" s="11"/>
      <c r="N727" s="11"/>
      <c r="O727" s="10" t="s">
        <v>336</v>
      </c>
      <c r="P727" s="11"/>
      <c r="Q727" s="11"/>
      <c r="R727" s="11"/>
      <c r="S727" s="11"/>
      <c r="T727" s="11"/>
      <c r="U727" s="11"/>
      <c r="V727" s="11"/>
      <c r="W727" s="11"/>
      <c r="X727" s="11"/>
      <c r="Y727" s="10" t="s">
        <v>336</v>
      </c>
      <c r="Z727" s="11"/>
      <c r="AA727" s="11"/>
      <c r="AB727" s="11"/>
      <c r="AC727" s="11"/>
      <c r="AD727" s="11"/>
      <c r="AE727" s="11"/>
      <c r="AF727" s="11"/>
      <c r="AG727" s="11"/>
      <c r="AH727" s="12"/>
      <c r="AI727" s="13"/>
      <c r="AJ727" s="14"/>
      <c r="AK727" s="14"/>
      <c r="AL727" s="14"/>
      <c r="AM727" s="14"/>
      <c r="AN727" s="14"/>
      <c r="AO727" s="14"/>
      <c r="AP727" s="14"/>
      <c r="AQ727" s="14"/>
      <c r="AR727" s="15"/>
      <c r="AS727" s="16"/>
      <c r="AT727" s="17"/>
      <c r="AU727" s="18"/>
      <c r="AV727" s="19"/>
      <c r="AW727" s="18"/>
      <c r="AX727" s="19"/>
      <c r="AY727" s="18"/>
      <c r="AZ727" s="20"/>
      <c r="BA727" s="21"/>
      <c r="BB727" s="22"/>
      <c r="BC727" s="10" t="s">
        <v>5</v>
      </c>
      <c r="BD727" s="12"/>
      <c r="BE727" s="23"/>
      <c r="BF727" s="10" t="s">
        <v>6</v>
      </c>
      <c r="BG727" s="12"/>
      <c r="BH727" s="24"/>
      <c r="BI727" s="25" t="s">
        <v>7</v>
      </c>
      <c r="BJ727" s="26"/>
      <c r="BK727" s="27" t="s">
        <v>8</v>
      </c>
      <c r="BL727" s="4"/>
    </row>
    <row r="728" spans="1:66" ht="10.5" customHeight="1" hidden="1">
      <c r="A728" s="28" t="s">
        <v>13</v>
      </c>
      <c r="B728" s="29" t="s">
        <v>13</v>
      </c>
      <c r="C728" s="30" t="s">
        <v>13</v>
      </c>
      <c r="D728" s="31" t="s">
        <v>13</v>
      </c>
      <c r="E728" s="32"/>
      <c r="F728" s="33"/>
      <c r="G728" s="34"/>
      <c r="H728" s="33"/>
      <c r="I728" s="34"/>
      <c r="J728" s="33"/>
      <c r="K728" s="34"/>
      <c r="L728" s="33"/>
      <c r="M728" s="34"/>
      <c r="N728" s="35"/>
      <c r="O728" s="36" t="s">
        <v>13</v>
      </c>
      <c r="P728" s="37" t="s">
        <v>13</v>
      </c>
      <c r="Q728" s="38" t="s">
        <v>13</v>
      </c>
      <c r="R728" s="37" t="s">
        <v>13</v>
      </c>
      <c r="S728" s="38" t="s">
        <v>13</v>
      </c>
      <c r="T728" s="37" t="s">
        <v>13</v>
      </c>
      <c r="U728" s="38" t="s">
        <v>13</v>
      </c>
      <c r="V728" s="37" t="s">
        <v>13</v>
      </c>
      <c r="W728" s="39" t="s">
        <v>13</v>
      </c>
      <c r="X728" s="40" t="s">
        <v>13</v>
      </c>
      <c r="Y728" s="36" t="s">
        <v>13</v>
      </c>
      <c r="Z728" s="37" t="s">
        <v>13</v>
      </c>
      <c r="AA728" s="38" t="s">
        <v>13</v>
      </c>
      <c r="AB728" s="37" t="s">
        <v>13</v>
      </c>
      <c r="AC728" s="38" t="s">
        <v>13</v>
      </c>
      <c r="AD728" s="37" t="s">
        <v>13</v>
      </c>
      <c r="AE728" s="38" t="s">
        <v>13</v>
      </c>
      <c r="AF728" s="37" t="s">
        <v>13</v>
      </c>
      <c r="AG728" s="39" t="s">
        <v>13</v>
      </c>
      <c r="AH728" s="40" t="s">
        <v>13</v>
      </c>
      <c r="AI728" s="32"/>
      <c r="AJ728" s="33"/>
      <c r="AK728" s="34"/>
      <c r="AL728" s="33"/>
      <c r="AM728" s="34"/>
      <c r="AN728" s="33"/>
      <c r="AO728" s="41"/>
      <c r="AP728" s="42"/>
      <c r="AQ728" s="41"/>
      <c r="AR728" s="43"/>
      <c r="AS728" s="5"/>
      <c r="AT728" s="44"/>
      <c r="AU728" s="45"/>
      <c r="AV728" s="46">
        <v>0</v>
      </c>
      <c r="AW728" s="47">
        <v>0</v>
      </c>
      <c r="AX728" s="46">
        <v>0</v>
      </c>
      <c r="AY728" s="47">
        <v>0</v>
      </c>
      <c r="AZ728" s="44"/>
      <c r="BA728" s="48"/>
      <c r="BB728" s="4"/>
      <c r="BC728" s="49" t="s">
        <v>13</v>
      </c>
      <c r="BD728" s="50" t="s">
        <v>13</v>
      </c>
      <c r="BE728" s="5"/>
      <c r="BF728" s="49" t="s">
        <v>13</v>
      </c>
      <c r="BG728" s="51" t="s">
        <v>13</v>
      </c>
      <c r="BH728" s="52"/>
      <c r="BI728" s="50" t="s">
        <v>13</v>
      </c>
      <c r="BJ728" s="53"/>
      <c r="BK728" s="54">
        <v>1</v>
      </c>
      <c r="BL728" s="55">
        <v>0</v>
      </c>
      <c r="BM728" s="4" t="s">
        <v>13</v>
      </c>
      <c r="BN728" s="4" t="s">
        <v>13</v>
      </c>
    </row>
    <row r="729" spans="1:66" ht="10.5" customHeight="1" hidden="1">
      <c r="A729" s="28" t="s">
        <v>13</v>
      </c>
      <c r="B729" s="29" t="s">
        <v>13</v>
      </c>
      <c r="C729" s="30" t="s">
        <v>13</v>
      </c>
      <c r="D729" s="31" t="s">
        <v>13</v>
      </c>
      <c r="E729" s="36" t="s">
        <v>13</v>
      </c>
      <c r="F729" s="37" t="s">
        <v>13</v>
      </c>
      <c r="G729" s="38" t="s">
        <v>13</v>
      </c>
      <c r="H729" s="37" t="s">
        <v>13</v>
      </c>
      <c r="I729" s="38" t="s">
        <v>13</v>
      </c>
      <c r="J729" s="37" t="s">
        <v>13</v>
      </c>
      <c r="K729" s="38" t="s">
        <v>13</v>
      </c>
      <c r="L729" s="37" t="s">
        <v>13</v>
      </c>
      <c r="M729" s="38" t="s">
        <v>13</v>
      </c>
      <c r="N729" s="56" t="s">
        <v>13</v>
      </c>
      <c r="O729" s="32"/>
      <c r="P729" s="33"/>
      <c r="Q729" s="34"/>
      <c r="R729" s="33"/>
      <c r="S729" s="34"/>
      <c r="T729" s="33"/>
      <c r="U729" s="34"/>
      <c r="V729" s="33"/>
      <c r="W729" s="34"/>
      <c r="X729" s="35"/>
      <c r="Y729" s="36" t="s">
        <v>13</v>
      </c>
      <c r="Z729" s="37" t="s">
        <v>13</v>
      </c>
      <c r="AA729" s="38" t="s">
        <v>13</v>
      </c>
      <c r="AB729" s="37" t="s">
        <v>13</v>
      </c>
      <c r="AC729" s="38" t="s">
        <v>13</v>
      </c>
      <c r="AD729" s="37" t="s">
        <v>13</v>
      </c>
      <c r="AE729" s="38" t="s">
        <v>13</v>
      </c>
      <c r="AF729" s="37" t="s">
        <v>13</v>
      </c>
      <c r="AG729" s="39" t="s">
        <v>13</v>
      </c>
      <c r="AH729" s="40" t="s">
        <v>13</v>
      </c>
      <c r="AI729" s="32"/>
      <c r="AJ729" s="33"/>
      <c r="AK729" s="34"/>
      <c r="AL729" s="33"/>
      <c r="AM729" s="34"/>
      <c r="AN729" s="33"/>
      <c r="AO729" s="34"/>
      <c r="AP729" s="33"/>
      <c r="AQ729" s="34"/>
      <c r="AR729" s="57"/>
      <c r="AS729" s="5"/>
      <c r="AT729" s="58">
        <v>0</v>
      </c>
      <c r="AU729" s="47">
        <v>0</v>
      </c>
      <c r="AV729" s="59"/>
      <c r="AW729" s="45"/>
      <c r="AX729" s="46">
        <v>0</v>
      </c>
      <c r="AY729" s="47">
        <v>0</v>
      </c>
      <c r="AZ729" s="44"/>
      <c r="BA729" s="48"/>
      <c r="BB729" s="4"/>
      <c r="BC729" s="49" t="s">
        <v>13</v>
      </c>
      <c r="BD729" s="50" t="s">
        <v>13</v>
      </c>
      <c r="BE729" s="5"/>
      <c r="BF729" s="49" t="s">
        <v>13</v>
      </c>
      <c r="BG729" s="51" t="s">
        <v>13</v>
      </c>
      <c r="BH729" s="52"/>
      <c r="BI729" s="50" t="s">
        <v>13</v>
      </c>
      <c r="BJ729" s="53"/>
      <c r="BK729" s="54">
        <v>2</v>
      </c>
      <c r="BL729" s="55">
        <v>0</v>
      </c>
      <c r="BM729" s="4" t="s">
        <v>13</v>
      </c>
      <c r="BN729" s="4" t="s">
        <v>13</v>
      </c>
    </row>
    <row r="730" spans="1:66" ht="10.5" customHeight="1" hidden="1">
      <c r="A730" s="60" t="s">
        <v>13</v>
      </c>
      <c r="B730" s="61" t="s">
        <v>13</v>
      </c>
      <c r="C730" s="62" t="s">
        <v>13</v>
      </c>
      <c r="D730" s="63" t="s">
        <v>13</v>
      </c>
      <c r="E730" s="64" t="s">
        <v>13</v>
      </c>
      <c r="F730" s="65" t="s">
        <v>13</v>
      </c>
      <c r="G730" s="66" t="s">
        <v>13</v>
      </c>
      <c r="H730" s="65" t="s">
        <v>13</v>
      </c>
      <c r="I730" s="66" t="s">
        <v>13</v>
      </c>
      <c r="J730" s="65" t="s">
        <v>13</v>
      </c>
      <c r="K730" s="66" t="s">
        <v>13</v>
      </c>
      <c r="L730" s="65" t="s">
        <v>13</v>
      </c>
      <c r="M730" s="66" t="s">
        <v>13</v>
      </c>
      <c r="N730" s="67" t="s">
        <v>13</v>
      </c>
      <c r="O730" s="64" t="s">
        <v>13</v>
      </c>
      <c r="P730" s="65" t="s">
        <v>13</v>
      </c>
      <c r="Q730" s="66" t="s">
        <v>13</v>
      </c>
      <c r="R730" s="65" t="s">
        <v>13</v>
      </c>
      <c r="S730" s="66" t="s">
        <v>13</v>
      </c>
      <c r="T730" s="65" t="s">
        <v>13</v>
      </c>
      <c r="U730" s="66" t="s">
        <v>13</v>
      </c>
      <c r="V730" s="65" t="s">
        <v>13</v>
      </c>
      <c r="W730" s="66" t="s">
        <v>13</v>
      </c>
      <c r="X730" s="67" t="s">
        <v>13</v>
      </c>
      <c r="Y730" s="68"/>
      <c r="Z730" s="69"/>
      <c r="AA730" s="70"/>
      <c r="AB730" s="69"/>
      <c r="AC730" s="70"/>
      <c r="AD730" s="69"/>
      <c r="AE730" s="70"/>
      <c r="AF730" s="69"/>
      <c r="AG730" s="70"/>
      <c r="AH730" s="71"/>
      <c r="AI730" s="68"/>
      <c r="AJ730" s="69"/>
      <c r="AK730" s="70"/>
      <c r="AL730" s="69"/>
      <c r="AM730" s="70"/>
      <c r="AN730" s="69"/>
      <c r="AO730" s="72"/>
      <c r="AP730" s="73"/>
      <c r="AQ730" s="72"/>
      <c r="AR730" s="74"/>
      <c r="AS730" s="75"/>
      <c r="AT730" s="76">
        <v>0</v>
      </c>
      <c r="AU730" s="77">
        <v>0</v>
      </c>
      <c r="AV730" s="78">
        <v>0</v>
      </c>
      <c r="AW730" s="77">
        <v>0</v>
      </c>
      <c r="AX730" s="79"/>
      <c r="AY730" s="80"/>
      <c r="AZ730" s="81"/>
      <c r="BA730" s="82"/>
      <c r="BB730" s="83"/>
      <c r="BC730" s="84" t="s">
        <v>13</v>
      </c>
      <c r="BD730" s="85" t="s">
        <v>13</v>
      </c>
      <c r="BE730" s="86"/>
      <c r="BF730" s="84" t="s">
        <v>13</v>
      </c>
      <c r="BG730" s="87" t="s">
        <v>13</v>
      </c>
      <c r="BH730" s="88"/>
      <c r="BI730" s="85" t="s">
        <v>13</v>
      </c>
      <c r="BJ730" s="89"/>
      <c r="BK730" s="90">
        <v>3</v>
      </c>
      <c r="BL730" s="55">
        <v>0</v>
      </c>
      <c r="BM730" s="4" t="s">
        <v>13</v>
      </c>
      <c r="BN730" s="4" t="s">
        <v>13</v>
      </c>
    </row>
    <row r="731" ht="10.5" customHeight="1" hidden="1"/>
    <row r="732" spans="1:63" ht="10.5" customHeight="1" hidden="1">
      <c r="A732" s="240" t="s">
        <v>337</v>
      </c>
      <c r="B732" s="240"/>
      <c r="C732" s="240"/>
      <c r="D732" s="240"/>
      <c r="E732" s="240"/>
      <c r="F732" s="240"/>
      <c r="G732" s="240"/>
      <c r="H732" s="240"/>
      <c r="I732" s="240"/>
      <c r="J732" s="240"/>
      <c r="K732" s="240"/>
      <c r="L732" s="240"/>
      <c r="M732" s="240"/>
      <c r="N732" s="240"/>
      <c r="O732" s="240"/>
      <c r="P732" s="240"/>
      <c r="Q732" s="240"/>
      <c r="R732" s="240"/>
      <c r="S732" s="240"/>
      <c r="T732" s="240"/>
      <c r="U732" s="240"/>
      <c r="V732" s="240"/>
      <c r="W732" s="240"/>
      <c r="X732" s="240"/>
      <c r="Y732" s="240"/>
      <c r="Z732" s="240"/>
      <c r="AA732" s="240"/>
      <c r="AB732" s="240"/>
      <c r="AC732" s="240"/>
      <c r="AD732" s="240"/>
      <c r="AE732" s="240"/>
      <c r="AF732" s="240"/>
      <c r="AG732" s="240"/>
      <c r="AH732" s="240"/>
      <c r="AI732" s="240"/>
      <c r="AJ732" s="240"/>
      <c r="AK732" s="240"/>
      <c r="AL732" s="240"/>
      <c r="AM732" s="240"/>
      <c r="AN732" s="240"/>
      <c r="AO732" s="240"/>
      <c r="AP732" s="240"/>
      <c r="AQ732" s="240"/>
      <c r="AR732" s="240"/>
      <c r="AS732" s="240"/>
      <c r="AT732" s="240"/>
      <c r="AU732" s="240"/>
      <c r="AV732" s="240"/>
      <c r="AW732" s="240"/>
      <c r="AX732" s="240"/>
      <c r="AY732" s="240"/>
      <c r="AZ732" s="240"/>
      <c r="BA732" s="240"/>
      <c r="BB732" s="240"/>
      <c r="BC732" s="240"/>
      <c r="BD732" s="240"/>
      <c r="BE732" s="240"/>
      <c r="BF732" s="240"/>
      <c r="BG732" s="240"/>
      <c r="BH732" s="240"/>
      <c r="BI732" s="240"/>
      <c r="BJ732" s="240"/>
      <c r="BK732" s="240"/>
    </row>
    <row r="733" spans="1:2" ht="10.5" customHeight="1" hidden="1">
      <c r="A733" s="5" t="s">
        <v>13</v>
      </c>
      <c r="B733" s="97" t="s">
        <v>13</v>
      </c>
    </row>
    <row r="734" spans="1:24" ht="10.5" customHeight="1" hidden="1">
      <c r="A734" s="75" t="s">
        <v>13</v>
      </c>
      <c r="B734" s="98" t="s">
        <v>13</v>
      </c>
      <c r="C734" s="99"/>
      <c r="D734" s="99"/>
      <c r="E734" s="233" t="s">
        <v>13</v>
      </c>
      <c r="F734" s="233"/>
      <c r="G734" s="233"/>
      <c r="H734" s="233"/>
      <c r="I734" s="233"/>
      <c r="J734" s="233"/>
      <c r="K734" s="233"/>
      <c r="L734" s="233"/>
      <c r="M734" s="233"/>
      <c r="N734" s="233"/>
      <c r="O734" s="233"/>
      <c r="P734" s="233"/>
      <c r="Q734" s="233"/>
      <c r="R734" s="233"/>
      <c r="S734" s="233"/>
      <c r="T734" s="233"/>
      <c r="U734" s="100"/>
      <c r="V734" s="100"/>
      <c r="W734" s="100"/>
      <c r="X734" s="100"/>
    </row>
    <row r="735" spans="1:24" ht="10.5" customHeight="1" hidden="1">
      <c r="A735" s="5" t="s">
        <v>13</v>
      </c>
      <c r="B735" s="97" t="s">
        <v>13</v>
      </c>
      <c r="D735" s="101" t="s">
        <v>335</v>
      </c>
      <c r="E735" s="237" t="s">
        <v>13</v>
      </c>
      <c r="F735" s="238"/>
      <c r="G735" s="238"/>
      <c r="H735" s="238"/>
      <c r="I735" s="238"/>
      <c r="J735" s="238"/>
      <c r="K735" s="238"/>
      <c r="L735" s="238"/>
      <c r="M735" s="238"/>
      <c r="N735" s="238"/>
      <c r="O735" s="238"/>
      <c r="P735" s="238"/>
      <c r="Q735" s="238"/>
      <c r="R735" s="238"/>
      <c r="S735" s="238"/>
      <c r="T735" s="238"/>
      <c r="U735" s="102"/>
      <c r="V735" s="102"/>
      <c r="W735" s="102"/>
      <c r="X735" s="102"/>
    </row>
    <row r="736" spans="1:40" ht="10.5" customHeight="1" hidden="1">
      <c r="A736" s="75" t="s">
        <v>13</v>
      </c>
      <c r="B736" s="98" t="s">
        <v>13</v>
      </c>
      <c r="C736" s="99"/>
      <c r="D736" s="103"/>
      <c r="E736" s="241" t="s">
        <v>13</v>
      </c>
      <c r="F736" s="242"/>
      <c r="G736" s="242"/>
      <c r="H736" s="242"/>
      <c r="I736" s="242"/>
      <c r="J736" s="242"/>
      <c r="K736" s="242"/>
      <c r="L736" s="242"/>
      <c r="M736" s="242"/>
      <c r="N736" s="242"/>
      <c r="O736" s="242"/>
      <c r="P736" s="242"/>
      <c r="Q736" s="242"/>
      <c r="R736" s="242"/>
      <c r="S736" s="242"/>
      <c r="T736" s="245"/>
      <c r="U736" s="246" t="s">
        <v>13</v>
      </c>
      <c r="V736" s="247"/>
      <c r="W736" s="247"/>
      <c r="X736" s="247"/>
      <c r="Y736" s="247"/>
      <c r="Z736" s="247"/>
      <c r="AA736" s="247"/>
      <c r="AB736" s="247"/>
      <c r="AC736" s="247"/>
      <c r="AD736" s="247"/>
      <c r="AE736" s="247"/>
      <c r="AF736" s="247"/>
      <c r="AG736" s="247"/>
      <c r="AH736" s="247"/>
      <c r="AI736" s="247"/>
      <c r="AJ736" s="247"/>
      <c r="AK736" s="247"/>
      <c r="AL736" s="247"/>
      <c r="AM736" s="247"/>
      <c r="AN736" s="247"/>
    </row>
    <row r="737" spans="1:40" ht="10.5" customHeight="1" hidden="1">
      <c r="A737" s="5" t="s">
        <v>13</v>
      </c>
      <c r="B737" s="97" t="s">
        <v>13</v>
      </c>
      <c r="T737" s="101" t="s">
        <v>335</v>
      </c>
      <c r="U737" s="237" t="s">
        <v>13</v>
      </c>
      <c r="V737" s="238"/>
      <c r="W737" s="238"/>
      <c r="X737" s="238"/>
      <c r="Y737" s="238"/>
      <c r="Z737" s="238"/>
      <c r="AA737" s="238"/>
      <c r="AB737" s="238"/>
      <c r="AC737" s="238"/>
      <c r="AD737" s="238"/>
      <c r="AE737" s="238"/>
      <c r="AF737" s="238"/>
      <c r="AG737" s="238"/>
      <c r="AH737" s="238"/>
      <c r="AI737" s="238"/>
      <c r="AJ737" s="238"/>
      <c r="AK737" s="238"/>
      <c r="AL737" s="238"/>
      <c r="AM737" s="238"/>
      <c r="AN737" s="238"/>
    </row>
    <row r="738" spans="1:40" ht="10.5" customHeight="1" hidden="1">
      <c r="A738" s="75" t="s">
        <v>13</v>
      </c>
      <c r="B738" s="98" t="s">
        <v>13</v>
      </c>
      <c r="C738" s="99"/>
      <c r="D738" s="99"/>
      <c r="E738" s="233" t="s">
        <v>13</v>
      </c>
      <c r="F738" s="233"/>
      <c r="G738" s="233"/>
      <c r="H738" s="233"/>
      <c r="I738" s="233"/>
      <c r="J738" s="233"/>
      <c r="K738" s="233"/>
      <c r="L738" s="233"/>
      <c r="M738" s="233"/>
      <c r="N738" s="233"/>
      <c r="O738" s="233"/>
      <c r="P738" s="233"/>
      <c r="Q738" s="233"/>
      <c r="R738" s="233"/>
      <c r="S738" s="233"/>
      <c r="T738" s="234"/>
      <c r="U738" s="241" t="s">
        <v>13</v>
      </c>
      <c r="V738" s="242"/>
      <c r="W738" s="242"/>
      <c r="X738" s="242"/>
      <c r="Y738" s="242"/>
      <c r="Z738" s="242"/>
      <c r="AA738" s="242"/>
      <c r="AB738" s="242"/>
      <c r="AC738" s="242"/>
      <c r="AD738" s="242"/>
      <c r="AE738" s="242"/>
      <c r="AF738" s="242"/>
      <c r="AG738" s="242"/>
      <c r="AH738" s="242"/>
      <c r="AI738" s="242"/>
      <c r="AJ738" s="242"/>
      <c r="AK738" s="242"/>
      <c r="AL738" s="242"/>
      <c r="AM738" s="242"/>
      <c r="AN738" s="242"/>
    </row>
    <row r="739" spans="1:25" ht="10.5" customHeight="1" hidden="1">
      <c r="A739" s="5" t="s">
        <v>13</v>
      </c>
      <c r="B739" s="97" t="s">
        <v>13</v>
      </c>
      <c r="D739" s="101" t="s">
        <v>335</v>
      </c>
      <c r="E739" s="237" t="s">
        <v>13</v>
      </c>
      <c r="F739" s="238"/>
      <c r="G739" s="238"/>
      <c r="H739" s="238"/>
      <c r="I739" s="238"/>
      <c r="J739" s="238"/>
      <c r="K739" s="238"/>
      <c r="L739" s="238"/>
      <c r="M739" s="238"/>
      <c r="N739" s="238"/>
      <c r="O739" s="238"/>
      <c r="P739" s="238"/>
      <c r="Q739" s="238"/>
      <c r="R739" s="238"/>
      <c r="S739" s="238"/>
      <c r="T739" s="239"/>
      <c r="U739" s="102"/>
      <c r="V739" s="102"/>
      <c r="W739" s="102"/>
      <c r="X739" s="102"/>
      <c r="Y739" s="4"/>
    </row>
    <row r="740" spans="1:24" ht="10.5" customHeight="1" hidden="1">
      <c r="A740" s="75" t="s">
        <v>13</v>
      </c>
      <c r="B740" s="98" t="s">
        <v>13</v>
      </c>
      <c r="C740" s="99"/>
      <c r="D740" s="103"/>
      <c r="E740" s="241" t="s">
        <v>13</v>
      </c>
      <c r="F740" s="242"/>
      <c r="G740" s="242"/>
      <c r="H740" s="242"/>
      <c r="I740" s="242"/>
      <c r="J740" s="242"/>
      <c r="K740" s="242"/>
      <c r="L740" s="242"/>
      <c r="M740" s="242"/>
      <c r="N740" s="242"/>
      <c r="O740" s="242"/>
      <c r="P740" s="242"/>
      <c r="Q740" s="242"/>
      <c r="R740" s="242"/>
      <c r="S740" s="242"/>
      <c r="T740" s="242"/>
      <c r="U740" s="102"/>
      <c r="V740" s="102"/>
      <c r="W740" s="102"/>
      <c r="X740" s="102"/>
    </row>
    <row r="741" ht="10.5" customHeight="1" hidden="1"/>
    <row r="742" spans="68:162" s="83" customFormat="1" ht="10.5" customHeight="1" hidden="1">
      <c r="BP742" s="86"/>
      <c r="BQ742" s="63"/>
      <c r="BR742" s="63"/>
      <c r="BT742" s="86"/>
      <c r="BV742" s="86"/>
      <c r="BX742" s="86"/>
      <c r="BZ742" s="86"/>
      <c r="FD742" s="208"/>
      <c r="FE742" s="208"/>
      <c r="FF742" s="208"/>
    </row>
    <row r="743" ht="10.5" customHeight="1" hidden="1"/>
    <row r="744" spans="1:63" ht="10.5" customHeight="1" hidden="1">
      <c r="A744" s="240" t="s">
        <v>334</v>
      </c>
      <c r="B744" s="240"/>
      <c r="C744" s="240"/>
      <c r="D744" s="240"/>
      <c r="E744" s="240"/>
      <c r="F744" s="240"/>
      <c r="G744" s="240"/>
      <c r="H744" s="240"/>
      <c r="I744" s="240"/>
      <c r="J744" s="240"/>
      <c r="K744" s="240"/>
      <c r="L744" s="240"/>
      <c r="M744" s="240"/>
      <c r="N744" s="240"/>
      <c r="O744" s="240"/>
      <c r="P744" s="240"/>
      <c r="Q744" s="240"/>
      <c r="R744" s="240"/>
      <c r="S744" s="240"/>
      <c r="T744" s="240"/>
      <c r="U744" s="240"/>
      <c r="V744" s="240"/>
      <c r="W744" s="240"/>
      <c r="X744" s="240"/>
      <c r="Y744" s="240"/>
      <c r="Z744" s="240"/>
      <c r="AA744" s="240"/>
      <c r="AB744" s="240"/>
      <c r="AC744" s="240"/>
      <c r="AD744" s="240"/>
      <c r="AE744" s="240"/>
      <c r="AF744" s="240"/>
      <c r="AG744" s="240"/>
      <c r="AH744" s="240"/>
      <c r="AI744" s="240"/>
      <c r="AJ744" s="240"/>
      <c r="AK744" s="240"/>
      <c r="AL744" s="240"/>
      <c r="AM744" s="240"/>
      <c r="AN744" s="240"/>
      <c r="AO744" s="240"/>
      <c r="AP744" s="240"/>
      <c r="AQ744" s="240"/>
      <c r="AR744" s="240"/>
      <c r="AS744" s="240"/>
      <c r="AT744" s="240"/>
      <c r="AU744" s="240"/>
      <c r="AV744" s="240"/>
      <c r="AW744" s="240"/>
      <c r="AX744" s="240"/>
      <c r="AY744" s="240"/>
      <c r="AZ744" s="240"/>
      <c r="BA744" s="240"/>
      <c r="BB744" s="240"/>
      <c r="BC744" s="240"/>
      <c r="BD744" s="240"/>
      <c r="BE744" s="240"/>
      <c r="BF744" s="240"/>
      <c r="BG744" s="240"/>
      <c r="BH744" s="240"/>
      <c r="BI744" s="240"/>
      <c r="BJ744" s="240"/>
      <c r="BK744" s="240"/>
    </row>
    <row r="745" spans="1:64" ht="10.5" customHeight="1" hidden="1">
      <c r="A745" s="8"/>
      <c r="B745" s="9"/>
      <c r="C745" s="9"/>
      <c r="D745" s="9"/>
      <c r="E745" s="10" t="s">
        <v>336</v>
      </c>
      <c r="F745" s="11"/>
      <c r="G745" s="11"/>
      <c r="H745" s="11"/>
      <c r="I745" s="11"/>
      <c r="J745" s="11"/>
      <c r="K745" s="11"/>
      <c r="L745" s="11"/>
      <c r="M745" s="11"/>
      <c r="N745" s="11"/>
      <c r="O745" s="10" t="s">
        <v>336</v>
      </c>
      <c r="P745" s="11"/>
      <c r="Q745" s="11"/>
      <c r="R745" s="11"/>
      <c r="S745" s="11"/>
      <c r="T745" s="11"/>
      <c r="U745" s="11"/>
      <c r="V745" s="11"/>
      <c r="W745" s="11"/>
      <c r="X745" s="11"/>
      <c r="Y745" s="10" t="s">
        <v>336</v>
      </c>
      <c r="Z745" s="11"/>
      <c r="AA745" s="11"/>
      <c r="AB745" s="11"/>
      <c r="AC745" s="11"/>
      <c r="AD745" s="11"/>
      <c r="AE745" s="11"/>
      <c r="AF745" s="11"/>
      <c r="AG745" s="11"/>
      <c r="AH745" s="11"/>
      <c r="AI745" s="10" t="s">
        <v>336</v>
      </c>
      <c r="AJ745" s="11"/>
      <c r="AK745" s="11"/>
      <c r="AL745" s="11"/>
      <c r="AM745" s="11"/>
      <c r="AN745" s="11"/>
      <c r="AO745" s="11"/>
      <c r="AP745" s="11"/>
      <c r="AQ745" s="11"/>
      <c r="AR745" s="12"/>
      <c r="AS745" s="16"/>
      <c r="AT745" s="17"/>
      <c r="AU745" s="18"/>
      <c r="AV745" s="19"/>
      <c r="AW745" s="18"/>
      <c r="AX745" s="19"/>
      <c r="AY745" s="18"/>
      <c r="AZ745" s="19"/>
      <c r="BA745" s="92"/>
      <c r="BB745" s="22"/>
      <c r="BC745" s="10" t="s">
        <v>5</v>
      </c>
      <c r="BD745" s="12"/>
      <c r="BE745" s="23"/>
      <c r="BF745" s="10" t="s">
        <v>6</v>
      </c>
      <c r="BG745" s="12"/>
      <c r="BH745" s="24"/>
      <c r="BI745" s="25" t="s">
        <v>7</v>
      </c>
      <c r="BJ745" s="26"/>
      <c r="BK745" s="27" t="s">
        <v>8</v>
      </c>
      <c r="BL745" s="4"/>
    </row>
    <row r="746" spans="1:66" ht="10.5" customHeight="1" hidden="1">
      <c r="A746" s="28" t="s">
        <v>13</v>
      </c>
      <c r="B746" s="29" t="s">
        <v>13</v>
      </c>
      <c r="C746" s="30" t="s">
        <v>13</v>
      </c>
      <c r="D746" s="30" t="s">
        <v>13</v>
      </c>
      <c r="E746" s="32"/>
      <c r="F746" s="33"/>
      <c r="G746" s="34"/>
      <c r="H746" s="33"/>
      <c r="I746" s="34"/>
      <c r="J746" s="33"/>
      <c r="K746" s="34"/>
      <c r="L746" s="33"/>
      <c r="M746" s="34"/>
      <c r="N746" s="35"/>
      <c r="O746" s="36" t="s">
        <v>13</v>
      </c>
      <c r="P746" s="37" t="s">
        <v>13</v>
      </c>
      <c r="Q746" s="38" t="s">
        <v>13</v>
      </c>
      <c r="R746" s="37" t="s">
        <v>13</v>
      </c>
      <c r="S746" s="38" t="s">
        <v>13</v>
      </c>
      <c r="T746" s="37" t="s">
        <v>13</v>
      </c>
      <c r="U746" s="38" t="s">
        <v>13</v>
      </c>
      <c r="V746" s="37" t="s">
        <v>13</v>
      </c>
      <c r="W746" s="39" t="s">
        <v>13</v>
      </c>
      <c r="X746" s="40" t="s">
        <v>13</v>
      </c>
      <c r="Y746" s="36" t="s">
        <v>13</v>
      </c>
      <c r="Z746" s="37" t="s">
        <v>13</v>
      </c>
      <c r="AA746" s="38" t="s">
        <v>13</v>
      </c>
      <c r="AB746" s="37" t="s">
        <v>13</v>
      </c>
      <c r="AC746" s="38" t="s">
        <v>13</v>
      </c>
      <c r="AD746" s="37" t="s">
        <v>13</v>
      </c>
      <c r="AE746" s="38" t="s">
        <v>13</v>
      </c>
      <c r="AF746" s="37" t="s">
        <v>13</v>
      </c>
      <c r="AG746" s="39" t="s">
        <v>13</v>
      </c>
      <c r="AH746" s="40" t="s">
        <v>13</v>
      </c>
      <c r="AI746" s="36" t="s">
        <v>13</v>
      </c>
      <c r="AJ746" s="37" t="s">
        <v>13</v>
      </c>
      <c r="AK746" s="38" t="s">
        <v>13</v>
      </c>
      <c r="AL746" s="37" t="s">
        <v>13</v>
      </c>
      <c r="AM746" s="38" t="s">
        <v>13</v>
      </c>
      <c r="AN746" s="37" t="s">
        <v>13</v>
      </c>
      <c r="AO746" s="38" t="s">
        <v>13</v>
      </c>
      <c r="AP746" s="37" t="s">
        <v>13</v>
      </c>
      <c r="AQ746" s="93" t="s">
        <v>13</v>
      </c>
      <c r="AR746" s="50" t="s">
        <v>13</v>
      </c>
      <c r="AS746" s="38"/>
      <c r="AT746" s="44"/>
      <c r="AU746" s="45"/>
      <c r="AV746" s="46">
        <v>0</v>
      </c>
      <c r="AW746" s="47">
        <v>0</v>
      </c>
      <c r="AX746" s="46">
        <v>0</v>
      </c>
      <c r="AY746" s="47">
        <v>0</v>
      </c>
      <c r="AZ746" s="46">
        <v>0</v>
      </c>
      <c r="BA746" s="94">
        <v>0</v>
      </c>
      <c r="BB746" s="4"/>
      <c r="BC746" s="49" t="s">
        <v>13</v>
      </c>
      <c r="BD746" s="50" t="s">
        <v>13</v>
      </c>
      <c r="BE746" s="5"/>
      <c r="BF746" s="49" t="s">
        <v>13</v>
      </c>
      <c r="BG746" s="51" t="s">
        <v>13</v>
      </c>
      <c r="BH746" s="52"/>
      <c r="BI746" s="50" t="s">
        <v>13</v>
      </c>
      <c r="BJ746" s="53"/>
      <c r="BK746" s="54">
        <v>1</v>
      </c>
      <c r="BL746" s="55">
        <v>0</v>
      </c>
      <c r="BM746" s="4" t="s">
        <v>13</v>
      </c>
      <c r="BN746" s="4" t="s">
        <v>13</v>
      </c>
    </row>
    <row r="747" spans="1:66" ht="10.5" customHeight="1" hidden="1">
      <c r="A747" s="28" t="s">
        <v>13</v>
      </c>
      <c r="B747" s="29" t="s">
        <v>13</v>
      </c>
      <c r="C747" s="30" t="s">
        <v>13</v>
      </c>
      <c r="D747" s="31" t="s">
        <v>13</v>
      </c>
      <c r="E747" s="36" t="s">
        <v>13</v>
      </c>
      <c r="F747" s="37" t="s">
        <v>13</v>
      </c>
      <c r="G747" s="38" t="s">
        <v>13</v>
      </c>
      <c r="H747" s="37" t="s">
        <v>13</v>
      </c>
      <c r="I747" s="38" t="s">
        <v>13</v>
      </c>
      <c r="J747" s="37" t="s">
        <v>13</v>
      </c>
      <c r="K747" s="38" t="s">
        <v>13</v>
      </c>
      <c r="L747" s="37" t="s">
        <v>13</v>
      </c>
      <c r="M747" s="38" t="s">
        <v>13</v>
      </c>
      <c r="N747" s="56" t="s">
        <v>13</v>
      </c>
      <c r="O747" s="32"/>
      <c r="P747" s="33"/>
      <c r="Q747" s="34"/>
      <c r="R747" s="33"/>
      <c r="S747" s="34"/>
      <c r="T747" s="33"/>
      <c r="U747" s="34"/>
      <c r="V747" s="33"/>
      <c r="W747" s="34"/>
      <c r="X747" s="35"/>
      <c r="Y747" s="36" t="s">
        <v>13</v>
      </c>
      <c r="Z747" s="37" t="s">
        <v>13</v>
      </c>
      <c r="AA747" s="38" t="s">
        <v>13</v>
      </c>
      <c r="AB747" s="37" t="s">
        <v>13</v>
      </c>
      <c r="AC747" s="38" t="s">
        <v>13</v>
      </c>
      <c r="AD747" s="37" t="s">
        <v>13</v>
      </c>
      <c r="AE747" s="38" t="s">
        <v>13</v>
      </c>
      <c r="AF747" s="37" t="s">
        <v>13</v>
      </c>
      <c r="AG747" s="39" t="s">
        <v>13</v>
      </c>
      <c r="AH747" s="40" t="s">
        <v>13</v>
      </c>
      <c r="AI747" s="36" t="s">
        <v>13</v>
      </c>
      <c r="AJ747" s="37" t="s">
        <v>13</v>
      </c>
      <c r="AK747" s="38" t="s">
        <v>13</v>
      </c>
      <c r="AL747" s="37" t="s">
        <v>13</v>
      </c>
      <c r="AM747" s="38" t="s">
        <v>13</v>
      </c>
      <c r="AN747" s="37" t="s">
        <v>13</v>
      </c>
      <c r="AO747" s="38" t="s">
        <v>13</v>
      </c>
      <c r="AP747" s="37" t="s">
        <v>13</v>
      </c>
      <c r="AQ747" s="39" t="s">
        <v>13</v>
      </c>
      <c r="AR747" s="95" t="s">
        <v>13</v>
      </c>
      <c r="AS747" s="5"/>
      <c r="AT747" s="58">
        <v>0</v>
      </c>
      <c r="AU747" s="47">
        <v>0</v>
      </c>
      <c r="AV747" s="59"/>
      <c r="AW747" s="45"/>
      <c r="AX747" s="46">
        <v>0</v>
      </c>
      <c r="AY747" s="47">
        <v>0</v>
      </c>
      <c r="AZ747" s="46">
        <v>0</v>
      </c>
      <c r="BA747" s="94">
        <v>0</v>
      </c>
      <c r="BB747" s="4"/>
      <c r="BC747" s="49" t="s">
        <v>13</v>
      </c>
      <c r="BD747" s="50" t="s">
        <v>13</v>
      </c>
      <c r="BE747" s="5"/>
      <c r="BF747" s="49" t="s">
        <v>13</v>
      </c>
      <c r="BG747" s="51" t="s">
        <v>13</v>
      </c>
      <c r="BH747" s="52"/>
      <c r="BI747" s="50" t="s">
        <v>13</v>
      </c>
      <c r="BJ747" s="53"/>
      <c r="BK747" s="54">
        <v>2</v>
      </c>
      <c r="BL747" s="55">
        <v>0</v>
      </c>
      <c r="BM747" s="4" t="s">
        <v>13</v>
      </c>
      <c r="BN747" s="4" t="s">
        <v>13</v>
      </c>
    </row>
    <row r="748" spans="1:66" ht="10.5" customHeight="1" hidden="1">
      <c r="A748" s="28" t="s">
        <v>13</v>
      </c>
      <c r="B748" s="29" t="s">
        <v>13</v>
      </c>
      <c r="C748" s="30" t="s">
        <v>13</v>
      </c>
      <c r="D748" s="30" t="s">
        <v>13</v>
      </c>
      <c r="E748" s="36" t="s">
        <v>13</v>
      </c>
      <c r="F748" s="37" t="s">
        <v>13</v>
      </c>
      <c r="G748" s="38" t="s">
        <v>13</v>
      </c>
      <c r="H748" s="37" t="s">
        <v>13</v>
      </c>
      <c r="I748" s="38" t="s">
        <v>13</v>
      </c>
      <c r="J748" s="37" t="s">
        <v>13</v>
      </c>
      <c r="K748" s="38" t="s">
        <v>13</v>
      </c>
      <c r="L748" s="37" t="s">
        <v>13</v>
      </c>
      <c r="M748" s="38" t="s">
        <v>13</v>
      </c>
      <c r="N748" s="56" t="s">
        <v>13</v>
      </c>
      <c r="O748" s="36" t="s">
        <v>13</v>
      </c>
      <c r="P748" s="37" t="s">
        <v>13</v>
      </c>
      <c r="Q748" s="38" t="s">
        <v>13</v>
      </c>
      <c r="R748" s="37" t="s">
        <v>13</v>
      </c>
      <c r="S748" s="38" t="s">
        <v>13</v>
      </c>
      <c r="T748" s="37" t="s">
        <v>13</v>
      </c>
      <c r="U748" s="38" t="s">
        <v>13</v>
      </c>
      <c r="V748" s="37" t="s">
        <v>13</v>
      </c>
      <c r="W748" s="38" t="s">
        <v>13</v>
      </c>
      <c r="X748" s="56" t="s">
        <v>13</v>
      </c>
      <c r="Y748" s="32"/>
      <c r="Z748" s="33"/>
      <c r="AA748" s="34"/>
      <c r="AB748" s="33"/>
      <c r="AC748" s="34"/>
      <c r="AD748" s="33"/>
      <c r="AE748" s="34"/>
      <c r="AF748" s="33"/>
      <c r="AG748" s="34"/>
      <c r="AH748" s="35"/>
      <c r="AI748" s="36" t="s">
        <v>13</v>
      </c>
      <c r="AJ748" s="37" t="s">
        <v>13</v>
      </c>
      <c r="AK748" s="38" t="s">
        <v>13</v>
      </c>
      <c r="AL748" s="37" t="s">
        <v>13</v>
      </c>
      <c r="AM748" s="38" t="s">
        <v>13</v>
      </c>
      <c r="AN748" s="37" t="s">
        <v>13</v>
      </c>
      <c r="AO748" s="38" t="s">
        <v>13</v>
      </c>
      <c r="AP748" s="37" t="s">
        <v>13</v>
      </c>
      <c r="AQ748" s="39" t="s">
        <v>13</v>
      </c>
      <c r="AR748" s="95" t="s">
        <v>13</v>
      </c>
      <c r="AS748" s="5"/>
      <c r="AT748" s="58">
        <v>0</v>
      </c>
      <c r="AU748" s="47">
        <v>0</v>
      </c>
      <c r="AV748" s="46">
        <v>0</v>
      </c>
      <c r="AW748" s="47">
        <v>0</v>
      </c>
      <c r="AX748" s="59"/>
      <c r="AY748" s="45"/>
      <c r="AZ748" s="46">
        <v>0</v>
      </c>
      <c r="BA748" s="94">
        <v>0</v>
      </c>
      <c r="BB748" s="4"/>
      <c r="BC748" s="49" t="s">
        <v>13</v>
      </c>
      <c r="BD748" s="50" t="s">
        <v>13</v>
      </c>
      <c r="BE748" s="5"/>
      <c r="BF748" s="49" t="s">
        <v>13</v>
      </c>
      <c r="BG748" s="51" t="s">
        <v>13</v>
      </c>
      <c r="BH748" s="52"/>
      <c r="BI748" s="50" t="s">
        <v>13</v>
      </c>
      <c r="BJ748" s="53"/>
      <c r="BK748" s="54">
        <v>3</v>
      </c>
      <c r="BL748" s="55">
        <v>0</v>
      </c>
      <c r="BM748" s="4" t="s">
        <v>13</v>
      </c>
      <c r="BN748" s="4" t="s">
        <v>13</v>
      </c>
    </row>
    <row r="749" spans="1:66" ht="10.5" customHeight="1" hidden="1">
      <c r="A749" s="60" t="s">
        <v>13</v>
      </c>
      <c r="B749" s="61" t="s">
        <v>13</v>
      </c>
      <c r="C749" s="62" t="s">
        <v>13</v>
      </c>
      <c r="D749" s="63" t="s">
        <v>13</v>
      </c>
      <c r="E749" s="64" t="s">
        <v>13</v>
      </c>
      <c r="F749" s="65" t="s">
        <v>13</v>
      </c>
      <c r="G749" s="66" t="s">
        <v>13</v>
      </c>
      <c r="H749" s="65" t="s">
        <v>13</v>
      </c>
      <c r="I749" s="66" t="s">
        <v>13</v>
      </c>
      <c r="J749" s="65" t="s">
        <v>13</v>
      </c>
      <c r="K749" s="66" t="s">
        <v>13</v>
      </c>
      <c r="L749" s="65" t="s">
        <v>13</v>
      </c>
      <c r="M749" s="66" t="s">
        <v>13</v>
      </c>
      <c r="N749" s="67" t="s">
        <v>13</v>
      </c>
      <c r="O749" s="64" t="s">
        <v>13</v>
      </c>
      <c r="P749" s="65" t="s">
        <v>13</v>
      </c>
      <c r="Q749" s="66" t="s">
        <v>13</v>
      </c>
      <c r="R749" s="65" t="s">
        <v>13</v>
      </c>
      <c r="S749" s="66" t="s">
        <v>13</v>
      </c>
      <c r="T749" s="65" t="s">
        <v>13</v>
      </c>
      <c r="U749" s="66" t="s">
        <v>13</v>
      </c>
      <c r="V749" s="65" t="s">
        <v>13</v>
      </c>
      <c r="W749" s="66" t="s">
        <v>13</v>
      </c>
      <c r="X749" s="67" t="s">
        <v>13</v>
      </c>
      <c r="Y749" s="64" t="s">
        <v>13</v>
      </c>
      <c r="Z749" s="65" t="s">
        <v>13</v>
      </c>
      <c r="AA749" s="66" t="s">
        <v>13</v>
      </c>
      <c r="AB749" s="65" t="s">
        <v>13</v>
      </c>
      <c r="AC749" s="66" t="s">
        <v>13</v>
      </c>
      <c r="AD749" s="65" t="s">
        <v>13</v>
      </c>
      <c r="AE749" s="66" t="s">
        <v>13</v>
      </c>
      <c r="AF749" s="65" t="s">
        <v>13</v>
      </c>
      <c r="AG749" s="66" t="s">
        <v>13</v>
      </c>
      <c r="AH749" s="67" t="s">
        <v>13</v>
      </c>
      <c r="AI749" s="68"/>
      <c r="AJ749" s="69"/>
      <c r="AK749" s="70"/>
      <c r="AL749" s="69"/>
      <c r="AM749" s="70"/>
      <c r="AN749" s="69"/>
      <c r="AO749" s="70"/>
      <c r="AP749" s="69"/>
      <c r="AQ749" s="70"/>
      <c r="AR749" s="96"/>
      <c r="AS749" s="75"/>
      <c r="AT749" s="76">
        <v>0</v>
      </c>
      <c r="AU749" s="77">
        <v>0</v>
      </c>
      <c r="AV749" s="78">
        <v>0</v>
      </c>
      <c r="AW749" s="77">
        <v>0</v>
      </c>
      <c r="AX749" s="78">
        <v>0</v>
      </c>
      <c r="AY749" s="77">
        <v>0</v>
      </c>
      <c r="AZ749" s="79"/>
      <c r="BA749" s="82"/>
      <c r="BB749" s="83"/>
      <c r="BC749" s="84" t="s">
        <v>13</v>
      </c>
      <c r="BD749" s="85" t="s">
        <v>13</v>
      </c>
      <c r="BE749" s="86"/>
      <c r="BF749" s="84" t="s">
        <v>13</v>
      </c>
      <c r="BG749" s="87" t="s">
        <v>13</v>
      </c>
      <c r="BH749" s="88"/>
      <c r="BI749" s="85" t="s">
        <v>13</v>
      </c>
      <c r="BJ749" s="89"/>
      <c r="BK749" s="90">
        <v>4</v>
      </c>
      <c r="BL749" s="55">
        <v>0</v>
      </c>
      <c r="BM749" s="4" t="s">
        <v>13</v>
      </c>
      <c r="BN749" s="4" t="s">
        <v>13</v>
      </c>
    </row>
    <row r="750" ht="10.5" customHeight="1" hidden="1"/>
    <row r="751" spans="1:64" ht="10.5" customHeight="1" hidden="1">
      <c r="A751" s="8"/>
      <c r="B751" s="9"/>
      <c r="C751" s="9"/>
      <c r="D751" s="9"/>
      <c r="E751" s="10" t="s">
        <v>336</v>
      </c>
      <c r="F751" s="11"/>
      <c r="G751" s="11"/>
      <c r="H751" s="11"/>
      <c r="I751" s="11"/>
      <c r="J751" s="11"/>
      <c r="K751" s="11"/>
      <c r="L751" s="11"/>
      <c r="M751" s="11"/>
      <c r="N751" s="11"/>
      <c r="O751" s="10" t="s">
        <v>336</v>
      </c>
      <c r="P751" s="11"/>
      <c r="Q751" s="11"/>
      <c r="R751" s="11"/>
      <c r="S751" s="11"/>
      <c r="T751" s="11"/>
      <c r="U751" s="11"/>
      <c r="V751" s="11"/>
      <c r="W751" s="11"/>
      <c r="X751" s="11"/>
      <c r="Y751" s="10" t="s">
        <v>336</v>
      </c>
      <c r="Z751" s="11"/>
      <c r="AA751" s="11"/>
      <c r="AB751" s="11"/>
      <c r="AC751" s="11"/>
      <c r="AD751" s="11"/>
      <c r="AE751" s="11"/>
      <c r="AF751" s="11"/>
      <c r="AG751" s="11"/>
      <c r="AH751" s="12"/>
      <c r="AI751" s="13"/>
      <c r="AJ751" s="14"/>
      <c r="AK751" s="14"/>
      <c r="AL751" s="14"/>
      <c r="AM751" s="14"/>
      <c r="AN751" s="14"/>
      <c r="AO751" s="14"/>
      <c r="AP751" s="14"/>
      <c r="AQ751" s="14"/>
      <c r="AR751" s="15"/>
      <c r="AS751" s="16"/>
      <c r="AT751" s="17"/>
      <c r="AU751" s="18"/>
      <c r="AV751" s="19"/>
      <c r="AW751" s="18"/>
      <c r="AX751" s="19"/>
      <c r="AY751" s="18"/>
      <c r="AZ751" s="20"/>
      <c r="BA751" s="21"/>
      <c r="BB751" s="22"/>
      <c r="BC751" s="10" t="s">
        <v>5</v>
      </c>
      <c r="BD751" s="12"/>
      <c r="BE751" s="23"/>
      <c r="BF751" s="10" t="s">
        <v>6</v>
      </c>
      <c r="BG751" s="12"/>
      <c r="BH751" s="24"/>
      <c r="BI751" s="25" t="s">
        <v>7</v>
      </c>
      <c r="BJ751" s="26"/>
      <c r="BK751" s="27" t="s">
        <v>8</v>
      </c>
      <c r="BL751" s="4"/>
    </row>
    <row r="752" spans="1:66" ht="10.5" customHeight="1" hidden="1">
      <c r="A752" s="28" t="s">
        <v>13</v>
      </c>
      <c r="B752" s="29" t="s">
        <v>13</v>
      </c>
      <c r="C752" s="30" t="s">
        <v>13</v>
      </c>
      <c r="D752" s="31" t="s">
        <v>13</v>
      </c>
      <c r="E752" s="32"/>
      <c r="F752" s="33"/>
      <c r="G752" s="34"/>
      <c r="H752" s="33"/>
      <c r="I752" s="34"/>
      <c r="J752" s="33"/>
      <c r="K752" s="34"/>
      <c r="L752" s="33"/>
      <c r="M752" s="34"/>
      <c r="N752" s="35"/>
      <c r="O752" s="36" t="s">
        <v>13</v>
      </c>
      <c r="P752" s="37" t="s">
        <v>13</v>
      </c>
      <c r="Q752" s="38" t="s">
        <v>13</v>
      </c>
      <c r="R752" s="37" t="s">
        <v>13</v>
      </c>
      <c r="S752" s="38" t="s">
        <v>13</v>
      </c>
      <c r="T752" s="37" t="s">
        <v>13</v>
      </c>
      <c r="U752" s="38" t="s">
        <v>13</v>
      </c>
      <c r="V752" s="37" t="s">
        <v>13</v>
      </c>
      <c r="W752" s="39" t="s">
        <v>13</v>
      </c>
      <c r="X752" s="40" t="s">
        <v>13</v>
      </c>
      <c r="Y752" s="36" t="s">
        <v>13</v>
      </c>
      <c r="Z752" s="37" t="s">
        <v>13</v>
      </c>
      <c r="AA752" s="38" t="s">
        <v>13</v>
      </c>
      <c r="AB752" s="37" t="s">
        <v>13</v>
      </c>
      <c r="AC752" s="38" t="s">
        <v>13</v>
      </c>
      <c r="AD752" s="37" t="s">
        <v>13</v>
      </c>
      <c r="AE752" s="38" t="s">
        <v>13</v>
      </c>
      <c r="AF752" s="37" t="s">
        <v>13</v>
      </c>
      <c r="AG752" s="39" t="s">
        <v>13</v>
      </c>
      <c r="AH752" s="40" t="s">
        <v>13</v>
      </c>
      <c r="AI752" s="32"/>
      <c r="AJ752" s="33"/>
      <c r="AK752" s="34"/>
      <c r="AL752" s="33"/>
      <c r="AM752" s="34"/>
      <c r="AN752" s="33"/>
      <c r="AO752" s="41"/>
      <c r="AP752" s="42"/>
      <c r="AQ752" s="41"/>
      <c r="AR752" s="43"/>
      <c r="AS752" s="5"/>
      <c r="AT752" s="44"/>
      <c r="AU752" s="45"/>
      <c r="AV752" s="46">
        <v>0</v>
      </c>
      <c r="AW752" s="47">
        <v>0</v>
      </c>
      <c r="AX752" s="46">
        <v>0</v>
      </c>
      <c r="AY752" s="47">
        <v>0</v>
      </c>
      <c r="AZ752" s="44"/>
      <c r="BA752" s="48"/>
      <c r="BB752" s="4"/>
      <c r="BC752" s="49" t="s">
        <v>13</v>
      </c>
      <c r="BD752" s="50" t="s">
        <v>13</v>
      </c>
      <c r="BE752" s="5"/>
      <c r="BF752" s="49" t="s">
        <v>13</v>
      </c>
      <c r="BG752" s="51" t="s">
        <v>13</v>
      </c>
      <c r="BH752" s="52"/>
      <c r="BI752" s="50" t="s">
        <v>13</v>
      </c>
      <c r="BJ752" s="53"/>
      <c r="BK752" s="54">
        <v>1</v>
      </c>
      <c r="BL752" s="55">
        <v>0</v>
      </c>
      <c r="BM752" s="4" t="s">
        <v>13</v>
      </c>
      <c r="BN752" s="4" t="s">
        <v>13</v>
      </c>
    </row>
    <row r="753" spans="1:66" ht="10.5" customHeight="1" hidden="1">
      <c r="A753" s="28" t="s">
        <v>13</v>
      </c>
      <c r="B753" s="29" t="s">
        <v>13</v>
      </c>
      <c r="C753" s="30" t="s">
        <v>13</v>
      </c>
      <c r="D753" s="31" t="s">
        <v>13</v>
      </c>
      <c r="E753" s="36" t="s">
        <v>13</v>
      </c>
      <c r="F753" s="37" t="s">
        <v>13</v>
      </c>
      <c r="G753" s="38" t="s">
        <v>13</v>
      </c>
      <c r="H753" s="37" t="s">
        <v>13</v>
      </c>
      <c r="I753" s="38" t="s">
        <v>13</v>
      </c>
      <c r="J753" s="37" t="s">
        <v>13</v>
      </c>
      <c r="K753" s="38" t="s">
        <v>13</v>
      </c>
      <c r="L753" s="37" t="s">
        <v>13</v>
      </c>
      <c r="M753" s="38" t="s">
        <v>13</v>
      </c>
      <c r="N753" s="56" t="s">
        <v>13</v>
      </c>
      <c r="O753" s="32"/>
      <c r="P753" s="33"/>
      <c r="Q753" s="34"/>
      <c r="R753" s="33"/>
      <c r="S753" s="34"/>
      <c r="T753" s="33"/>
      <c r="U753" s="34"/>
      <c r="V753" s="33"/>
      <c r="W753" s="34"/>
      <c r="X753" s="35"/>
      <c r="Y753" s="36" t="s">
        <v>13</v>
      </c>
      <c r="Z753" s="37" t="s">
        <v>13</v>
      </c>
      <c r="AA753" s="38" t="s">
        <v>13</v>
      </c>
      <c r="AB753" s="37" t="s">
        <v>13</v>
      </c>
      <c r="AC753" s="38" t="s">
        <v>13</v>
      </c>
      <c r="AD753" s="37" t="s">
        <v>13</v>
      </c>
      <c r="AE753" s="38" t="s">
        <v>13</v>
      </c>
      <c r="AF753" s="37" t="s">
        <v>13</v>
      </c>
      <c r="AG753" s="39" t="s">
        <v>13</v>
      </c>
      <c r="AH753" s="40" t="s">
        <v>13</v>
      </c>
      <c r="AI753" s="32"/>
      <c r="AJ753" s="33"/>
      <c r="AK753" s="34"/>
      <c r="AL753" s="33"/>
      <c r="AM753" s="34"/>
      <c r="AN753" s="33"/>
      <c r="AO753" s="34"/>
      <c r="AP753" s="33"/>
      <c r="AQ753" s="34"/>
      <c r="AR753" s="57"/>
      <c r="AS753" s="5"/>
      <c r="AT753" s="58">
        <v>0</v>
      </c>
      <c r="AU753" s="47">
        <v>0</v>
      </c>
      <c r="AV753" s="59"/>
      <c r="AW753" s="45"/>
      <c r="AX753" s="46">
        <v>0</v>
      </c>
      <c r="AY753" s="47">
        <v>0</v>
      </c>
      <c r="AZ753" s="44"/>
      <c r="BA753" s="48"/>
      <c r="BB753" s="4"/>
      <c r="BC753" s="49" t="s">
        <v>13</v>
      </c>
      <c r="BD753" s="50" t="s">
        <v>13</v>
      </c>
      <c r="BE753" s="5"/>
      <c r="BF753" s="49" t="s">
        <v>13</v>
      </c>
      <c r="BG753" s="51" t="s">
        <v>13</v>
      </c>
      <c r="BH753" s="52"/>
      <c r="BI753" s="50" t="s">
        <v>13</v>
      </c>
      <c r="BJ753" s="53"/>
      <c r="BK753" s="54">
        <v>2</v>
      </c>
      <c r="BL753" s="55">
        <v>0</v>
      </c>
      <c r="BM753" s="4" t="s">
        <v>13</v>
      </c>
      <c r="BN753" s="4" t="s">
        <v>13</v>
      </c>
    </row>
    <row r="754" spans="1:66" ht="10.5" customHeight="1" hidden="1">
      <c r="A754" s="60" t="s">
        <v>13</v>
      </c>
      <c r="B754" s="61" t="s">
        <v>13</v>
      </c>
      <c r="C754" s="62" t="s">
        <v>13</v>
      </c>
      <c r="D754" s="63" t="s">
        <v>13</v>
      </c>
      <c r="E754" s="64" t="s">
        <v>13</v>
      </c>
      <c r="F754" s="65" t="s">
        <v>13</v>
      </c>
      <c r="G754" s="66" t="s">
        <v>13</v>
      </c>
      <c r="H754" s="65" t="s">
        <v>13</v>
      </c>
      <c r="I754" s="66" t="s">
        <v>13</v>
      </c>
      <c r="J754" s="65" t="s">
        <v>13</v>
      </c>
      <c r="K754" s="66" t="s">
        <v>13</v>
      </c>
      <c r="L754" s="65" t="s">
        <v>13</v>
      </c>
      <c r="M754" s="66" t="s">
        <v>13</v>
      </c>
      <c r="N754" s="67" t="s">
        <v>13</v>
      </c>
      <c r="O754" s="64" t="s">
        <v>13</v>
      </c>
      <c r="P754" s="65" t="s">
        <v>13</v>
      </c>
      <c r="Q754" s="66" t="s">
        <v>13</v>
      </c>
      <c r="R754" s="65" t="s">
        <v>13</v>
      </c>
      <c r="S754" s="66" t="s">
        <v>13</v>
      </c>
      <c r="T754" s="65" t="s">
        <v>13</v>
      </c>
      <c r="U754" s="66" t="s">
        <v>13</v>
      </c>
      <c r="V754" s="65" t="s">
        <v>13</v>
      </c>
      <c r="W754" s="66" t="s">
        <v>13</v>
      </c>
      <c r="X754" s="67" t="s">
        <v>13</v>
      </c>
      <c r="Y754" s="68"/>
      <c r="Z754" s="69"/>
      <c r="AA754" s="70"/>
      <c r="AB754" s="69"/>
      <c r="AC754" s="70"/>
      <c r="AD754" s="69"/>
      <c r="AE754" s="70"/>
      <c r="AF754" s="69"/>
      <c r="AG754" s="70"/>
      <c r="AH754" s="71"/>
      <c r="AI754" s="68"/>
      <c r="AJ754" s="69"/>
      <c r="AK754" s="70"/>
      <c r="AL754" s="69"/>
      <c r="AM754" s="70"/>
      <c r="AN754" s="69"/>
      <c r="AO754" s="72"/>
      <c r="AP754" s="73"/>
      <c r="AQ754" s="72"/>
      <c r="AR754" s="74"/>
      <c r="AS754" s="75"/>
      <c r="AT754" s="76">
        <v>0</v>
      </c>
      <c r="AU754" s="77">
        <v>0</v>
      </c>
      <c r="AV754" s="78">
        <v>0</v>
      </c>
      <c r="AW754" s="77">
        <v>0</v>
      </c>
      <c r="AX754" s="79"/>
      <c r="AY754" s="80"/>
      <c r="AZ754" s="81"/>
      <c r="BA754" s="82"/>
      <c r="BB754" s="83"/>
      <c r="BC754" s="84" t="s">
        <v>13</v>
      </c>
      <c r="BD754" s="85" t="s">
        <v>13</v>
      </c>
      <c r="BE754" s="86"/>
      <c r="BF754" s="84" t="s">
        <v>13</v>
      </c>
      <c r="BG754" s="87" t="s">
        <v>13</v>
      </c>
      <c r="BH754" s="88"/>
      <c r="BI754" s="85" t="s">
        <v>13</v>
      </c>
      <c r="BJ754" s="89"/>
      <c r="BK754" s="90">
        <v>3</v>
      </c>
      <c r="BL754" s="55">
        <v>0</v>
      </c>
      <c r="BM754" s="4" t="s">
        <v>13</v>
      </c>
      <c r="BN754" s="4" t="s">
        <v>13</v>
      </c>
    </row>
    <row r="755" ht="10.5" customHeight="1" hidden="1"/>
    <row r="756" spans="1:64" ht="10.5" customHeight="1" hidden="1">
      <c r="A756" s="8"/>
      <c r="B756" s="9"/>
      <c r="C756" s="9"/>
      <c r="D756" s="9"/>
      <c r="E756" s="10" t="s">
        <v>336</v>
      </c>
      <c r="F756" s="11"/>
      <c r="G756" s="11"/>
      <c r="H756" s="11"/>
      <c r="I756" s="11"/>
      <c r="J756" s="11"/>
      <c r="K756" s="11"/>
      <c r="L756" s="11"/>
      <c r="M756" s="11"/>
      <c r="N756" s="11"/>
      <c r="O756" s="10" t="s">
        <v>336</v>
      </c>
      <c r="P756" s="11"/>
      <c r="Q756" s="11"/>
      <c r="R756" s="11"/>
      <c r="S756" s="11"/>
      <c r="T756" s="11"/>
      <c r="U756" s="11"/>
      <c r="V756" s="11"/>
      <c r="W756" s="11"/>
      <c r="X756" s="11"/>
      <c r="Y756" s="10" t="s">
        <v>336</v>
      </c>
      <c r="Z756" s="11"/>
      <c r="AA756" s="11"/>
      <c r="AB756" s="11"/>
      <c r="AC756" s="11"/>
      <c r="AD756" s="11"/>
      <c r="AE756" s="11"/>
      <c r="AF756" s="11"/>
      <c r="AG756" s="11"/>
      <c r="AH756" s="11"/>
      <c r="AI756" s="10" t="s">
        <v>336</v>
      </c>
      <c r="AJ756" s="11"/>
      <c r="AK756" s="11"/>
      <c r="AL756" s="11"/>
      <c r="AM756" s="11"/>
      <c r="AN756" s="11"/>
      <c r="AO756" s="11"/>
      <c r="AP756" s="11"/>
      <c r="AQ756" s="11"/>
      <c r="AR756" s="12"/>
      <c r="AS756" s="16"/>
      <c r="AT756" s="17"/>
      <c r="AU756" s="18"/>
      <c r="AV756" s="19"/>
      <c r="AW756" s="18"/>
      <c r="AX756" s="19"/>
      <c r="AY756" s="18"/>
      <c r="AZ756" s="19"/>
      <c r="BA756" s="92"/>
      <c r="BB756" s="22"/>
      <c r="BC756" s="10" t="s">
        <v>5</v>
      </c>
      <c r="BD756" s="12"/>
      <c r="BE756" s="23"/>
      <c r="BF756" s="10" t="s">
        <v>6</v>
      </c>
      <c r="BG756" s="12"/>
      <c r="BH756" s="24"/>
      <c r="BI756" s="25" t="s">
        <v>7</v>
      </c>
      <c r="BJ756" s="26"/>
      <c r="BK756" s="27" t="s">
        <v>8</v>
      </c>
      <c r="BL756" s="4"/>
    </row>
    <row r="757" spans="1:66" ht="10.5" customHeight="1" hidden="1">
      <c r="A757" s="28" t="s">
        <v>13</v>
      </c>
      <c r="B757" s="29" t="s">
        <v>13</v>
      </c>
      <c r="C757" s="30" t="s">
        <v>13</v>
      </c>
      <c r="D757" s="30" t="s">
        <v>13</v>
      </c>
      <c r="E757" s="32"/>
      <c r="F757" s="33"/>
      <c r="G757" s="34"/>
      <c r="H757" s="33"/>
      <c r="I757" s="34"/>
      <c r="J757" s="33"/>
      <c r="K757" s="34"/>
      <c r="L757" s="33"/>
      <c r="M757" s="34"/>
      <c r="N757" s="35"/>
      <c r="O757" s="36" t="s">
        <v>13</v>
      </c>
      <c r="P757" s="37" t="s">
        <v>13</v>
      </c>
      <c r="Q757" s="38" t="s">
        <v>13</v>
      </c>
      <c r="R757" s="37" t="s">
        <v>13</v>
      </c>
      <c r="S757" s="38" t="s">
        <v>13</v>
      </c>
      <c r="T757" s="37" t="s">
        <v>13</v>
      </c>
      <c r="U757" s="38" t="s">
        <v>13</v>
      </c>
      <c r="V757" s="37" t="s">
        <v>13</v>
      </c>
      <c r="W757" s="39" t="s">
        <v>13</v>
      </c>
      <c r="X757" s="40" t="s">
        <v>13</v>
      </c>
      <c r="Y757" s="36" t="s">
        <v>13</v>
      </c>
      <c r="Z757" s="37" t="s">
        <v>13</v>
      </c>
      <c r="AA757" s="38" t="s">
        <v>13</v>
      </c>
      <c r="AB757" s="37" t="s">
        <v>13</v>
      </c>
      <c r="AC757" s="38" t="s">
        <v>13</v>
      </c>
      <c r="AD757" s="37" t="s">
        <v>13</v>
      </c>
      <c r="AE757" s="38" t="s">
        <v>13</v>
      </c>
      <c r="AF757" s="37" t="s">
        <v>13</v>
      </c>
      <c r="AG757" s="39" t="s">
        <v>13</v>
      </c>
      <c r="AH757" s="40" t="s">
        <v>13</v>
      </c>
      <c r="AI757" s="36" t="s">
        <v>13</v>
      </c>
      <c r="AJ757" s="37" t="s">
        <v>13</v>
      </c>
      <c r="AK757" s="38" t="s">
        <v>13</v>
      </c>
      <c r="AL757" s="37" t="s">
        <v>13</v>
      </c>
      <c r="AM757" s="38" t="s">
        <v>13</v>
      </c>
      <c r="AN757" s="37" t="s">
        <v>13</v>
      </c>
      <c r="AO757" s="38" t="s">
        <v>13</v>
      </c>
      <c r="AP757" s="37" t="s">
        <v>13</v>
      </c>
      <c r="AQ757" s="93" t="s">
        <v>13</v>
      </c>
      <c r="AR757" s="50" t="s">
        <v>13</v>
      </c>
      <c r="AS757" s="38"/>
      <c r="AT757" s="44"/>
      <c r="AU757" s="45"/>
      <c r="AV757" s="46">
        <v>0</v>
      </c>
      <c r="AW757" s="47">
        <v>0</v>
      </c>
      <c r="AX757" s="46">
        <v>0</v>
      </c>
      <c r="AY757" s="47">
        <v>0</v>
      </c>
      <c r="AZ757" s="46">
        <v>0</v>
      </c>
      <c r="BA757" s="94">
        <v>0</v>
      </c>
      <c r="BB757" s="4"/>
      <c r="BC757" s="49" t="s">
        <v>13</v>
      </c>
      <c r="BD757" s="50" t="s">
        <v>13</v>
      </c>
      <c r="BE757" s="5"/>
      <c r="BF757" s="49" t="s">
        <v>13</v>
      </c>
      <c r="BG757" s="51" t="s">
        <v>13</v>
      </c>
      <c r="BH757" s="52"/>
      <c r="BI757" s="50" t="s">
        <v>13</v>
      </c>
      <c r="BJ757" s="53"/>
      <c r="BK757" s="54">
        <v>1</v>
      </c>
      <c r="BL757" s="55">
        <v>0</v>
      </c>
      <c r="BM757" s="4" t="s">
        <v>13</v>
      </c>
      <c r="BN757" s="4" t="s">
        <v>13</v>
      </c>
    </row>
    <row r="758" spans="1:66" ht="10.5" customHeight="1" hidden="1">
      <c r="A758" s="28" t="s">
        <v>13</v>
      </c>
      <c r="B758" s="29" t="s">
        <v>13</v>
      </c>
      <c r="C758" s="30" t="s">
        <v>13</v>
      </c>
      <c r="D758" s="31" t="s">
        <v>13</v>
      </c>
      <c r="E758" s="36" t="s">
        <v>13</v>
      </c>
      <c r="F758" s="37" t="s">
        <v>13</v>
      </c>
      <c r="G758" s="38" t="s">
        <v>13</v>
      </c>
      <c r="H758" s="37" t="s">
        <v>13</v>
      </c>
      <c r="I758" s="38" t="s">
        <v>13</v>
      </c>
      <c r="J758" s="37" t="s">
        <v>13</v>
      </c>
      <c r="K758" s="38" t="s">
        <v>13</v>
      </c>
      <c r="L758" s="37" t="s">
        <v>13</v>
      </c>
      <c r="M758" s="38" t="s">
        <v>13</v>
      </c>
      <c r="N758" s="56" t="s">
        <v>13</v>
      </c>
      <c r="O758" s="32"/>
      <c r="P758" s="33"/>
      <c r="Q758" s="34"/>
      <c r="R758" s="33"/>
      <c r="S758" s="34"/>
      <c r="T758" s="33"/>
      <c r="U758" s="34"/>
      <c r="V758" s="33"/>
      <c r="W758" s="34"/>
      <c r="X758" s="35"/>
      <c r="Y758" s="36" t="s">
        <v>13</v>
      </c>
      <c r="Z758" s="37" t="s">
        <v>13</v>
      </c>
      <c r="AA758" s="38" t="s">
        <v>13</v>
      </c>
      <c r="AB758" s="37" t="s">
        <v>13</v>
      </c>
      <c r="AC758" s="38" t="s">
        <v>13</v>
      </c>
      <c r="AD758" s="37" t="s">
        <v>13</v>
      </c>
      <c r="AE758" s="38" t="s">
        <v>13</v>
      </c>
      <c r="AF758" s="37" t="s">
        <v>13</v>
      </c>
      <c r="AG758" s="39" t="s">
        <v>13</v>
      </c>
      <c r="AH758" s="40" t="s">
        <v>13</v>
      </c>
      <c r="AI758" s="36" t="s">
        <v>13</v>
      </c>
      <c r="AJ758" s="37" t="s">
        <v>13</v>
      </c>
      <c r="AK758" s="38" t="s">
        <v>13</v>
      </c>
      <c r="AL758" s="37" t="s">
        <v>13</v>
      </c>
      <c r="AM758" s="38" t="s">
        <v>13</v>
      </c>
      <c r="AN758" s="37" t="s">
        <v>13</v>
      </c>
      <c r="AO758" s="38" t="s">
        <v>13</v>
      </c>
      <c r="AP758" s="37" t="s">
        <v>13</v>
      </c>
      <c r="AQ758" s="39" t="s">
        <v>13</v>
      </c>
      <c r="AR758" s="95" t="s">
        <v>13</v>
      </c>
      <c r="AS758" s="5"/>
      <c r="AT758" s="58">
        <v>0</v>
      </c>
      <c r="AU758" s="47">
        <v>0</v>
      </c>
      <c r="AV758" s="59"/>
      <c r="AW758" s="45"/>
      <c r="AX758" s="46">
        <v>0</v>
      </c>
      <c r="AY758" s="47">
        <v>0</v>
      </c>
      <c r="AZ758" s="46">
        <v>0</v>
      </c>
      <c r="BA758" s="94">
        <v>0</v>
      </c>
      <c r="BB758" s="4"/>
      <c r="BC758" s="49" t="s">
        <v>13</v>
      </c>
      <c r="BD758" s="50" t="s">
        <v>13</v>
      </c>
      <c r="BE758" s="5"/>
      <c r="BF758" s="49" t="s">
        <v>13</v>
      </c>
      <c r="BG758" s="51" t="s">
        <v>13</v>
      </c>
      <c r="BH758" s="52"/>
      <c r="BI758" s="50" t="s">
        <v>13</v>
      </c>
      <c r="BJ758" s="53"/>
      <c r="BK758" s="54">
        <v>2</v>
      </c>
      <c r="BL758" s="55">
        <v>0</v>
      </c>
      <c r="BM758" s="4" t="s">
        <v>13</v>
      </c>
      <c r="BN758" s="4" t="s">
        <v>13</v>
      </c>
    </row>
    <row r="759" spans="1:66" ht="10.5" customHeight="1" hidden="1">
      <c r="A759" s="28" t="s">
        <v>13</v>
      </c>
      <c r="B759" s="29" t="s">
        <v>13</v>
      </c>
      <c r="C759" s="30" t="s">
        <v>13</v>
      </c>
      <c r="D759" s="30" t="s">
        <v>13</v>
      </c>
      <c r="E759" s="36" t="s">
        <v>13</v>
      </c>
      <c r="F759" s="37" t="s">
        <v>13</v>
      </c>
      <c r="G759" s="38" t="s">
        <v>13</v>
      </c>
      <c r="H759" s="37" t="s">
        <v>13</v>
      </c>
      <c r="I759" s="38" t="s">
        <v>13</v>
      </c>
      <c r="J759" s="37" t="s">
        <v>13</v>
      </c>
      <c r="K759" s="38" t="s">
        <v>13</v>
      </c>
      <c r="L759" s="37" t="s">
        <v>13</v>
      </c>
      <c r="M759" s="38" t="s">
        <v>13</v>
      </c>
      <c r="N759" s="56" t="s">
        <v>13</v>
      </c>
      <c r="O759" s="36" t="s">
        <v>13</v>
      </c>
      <c r="P759" s="37" t="s">
        <v>13</v>
      </c>
      <c r="Q759" s="38" t="s">
        <v>13</v>
      </c>
      <c r="R759" s="37" t="s">
        <v>13</v>
      </c>
      <c r="S759" s="38" t="s">
        <v>13</v>
      </c>
      <c r="T759" s="37" t="s">
        <v>13</v>
      </c>
      <c r="U759" s="38" t="s">
        <v>13</v>
      </c>
      <c r="V759" s="37" t="s">
        <v>13</v>
      </c>
      <c r="W759" s="38" t="s">
        <v>13</v>
      </c>
      <c r="X759" s="56" t="s">
        <v>13</v>
      </c>
      <c r="Y759" s="32"/>
      <c r="Z759" s="33"/>
      <c r="AA759" s="34"/>
      <c r="AB759" s="33"/>
      <c r="AC759" s="34"/>
      <c r="AD759" s="33"/>
      <c r="AE759" s="34"/>
      <c r="AF759" s="33"/>
      <c r="AG759" s="34"/>
      <c r="AH759" s="35"/>
      <c r="AI759" s="36" t="s">
        <v>13</v>
      </c>
      <c r="AJ759" s="37" t="s">
        <v>13</v>
      </c>
      <c r="AK759" s="38" t="s">
        <v>13</v>
      </c>
      <c r="AL759" s="37" t="s">
        <v>13</v>
      </c>
      <c r="AM759" s="38" t="s">
        <v>13</v>
      </c>
      <c r="AN759" s="37" t="s">
        <v>13</v>
      </c>
      <c r="AO759" s="38" t="s">
        <v>13</v>
      </c>
      <c r="AP759" s="37" t="s">
        <v>13</v>
      </c>
      <c r="AQ759" s="39" t="s">
        <v>13</v>
      </c>
      <c r="AR759" s="95" t="s">
        <v>13</v>
      </c>
      <c r="AS759" s="5"/>
      <c r="AT759" s="58">
        <v>0</v>
      </c>
      <c r="AU759" s="47">
        <v>0</v>
      </c>
      <c r="AV759" s="46">
        <v>0</v>
      </c>
      <c r="AW759" s="47">
        <v>0</v>
      </c>
      <c r="AX759" s="59"/>
      <c r="AY759" s="45"/>
      <c r="AZ759" s="46">
        <v>0</v>
      </c>
      <c r="BA759" s="94">
        <v>0</v>
      </c>
      <c r="BB759" s="4"/>
      <c r="BC759" s="49" t="s">
        <v>13</v>
      </c>
      <c r="BD759" s="50" t="s">
        <v>13</v>
      </c>
      <c r="BE759" s="5"/>
      <c r="BF759" s="49" t="s">
        <v>13</v>
      </c>
      <c r="BG759" s="51" t="s">
        <v>13</v>
      </c>
      <c r="BH759" s="52"/>
      <c r="BI759" s="50" t="s">
        <v>13</v>
      </c>
      <c r="BJ759" s="53"/>
      <c r="BK759" s="54">
        <v>3</v>
      </c>
      <c r="BL759" s="55">
        <v>0</v>
      </c>
      <c r="BM759" s="4" t="s">
        <v>13</v>
      </c>
      <c r="BN759" s="4" t="s">
        <v>13</v>
      </c>
    </row>
    <row r="760" spans="1:66" ht="10.5" customHeight="1" hidden="1">
      <c r="A760" s="60" t="s">
        <v>13</v>
      </c>
      <c r="B760" s="61" t="s">
        <v>13</v>
      </c>
      <c r="C760" s="62" t="s">
        <v>13</v>
      </c>
      <c r="D760" s="63" t="s">
        <v>13</v>
      </c>
      <c r="E760" s="64" t="s">
        <v>13</v>
      </c>
      <c r="F760" s="65" t="s">
        <v>13</v>
      </c>
      <c r="G760" s="66" t="s">
        <v>13</v>
      </c>
      <c r="H760" s="65" t="s">
        <v>13</v>
      </c>
      <c r="I760" s="66" t="s">
        <v>13</v>
      </c>
      <c r="J760" s="65" t="s">
        <v>13</v>
      </c>
      <c r="K760" s="66" t="s">
        <v>13</v>
      </c>
      <c r="L760" s="65" t="s">
        <v>13</v>
      </c>
      <c r="M760" s="66" t="s">
        <v>13</v>
      </c>
      <c r="N760" s="67" t="s">
        <v>13</v>
      </c>
      <c r="O760" s="64" t="s">
        <v>13</v>
      </c>
      <c r="P760" s="65" t="s">
        <v>13</v>
      </c>
      <c r="Q760" s="66" t="s">
        <v>13</v>
      </c>
      <c r="R760" s="65" t="s">
        <v>13</v>
      </c>
      <c r="S760" s="66" t="s">
        <v>13</v>
      </c>
      <c r="T760" s="65" t="s">
        <v>13</v>
      </c>
      <c r="U760" s="66" t="s">
        <v>13</v>
      </c>
      <c r="V760" s="65" t="s">
        <v>13</v>
      </c>
      <c r="W760" s="66" t="s">
        <v>13</v>
      </c>
      <c r="X760" s="67" t="s">
        <v>13</v>
      </c>
      <c r="Y760" s="64" t="s">
        <v>13</v>
      </c>
      <c r="Z760" s="65" t="s">
        <v>13</v>
      </c>
      <c r="AA760" s="66" t="s">
        <v>13</v>
      </c>
      <c r="AB760" s="65" t="s">
        <v>13</v>
      </c>
      <c r="AC760" s="66" t="s">
        <v>13</v>
      </c>
      <c r="AD760" s="65" t="s">
        <v>13</v>
      </c>
      <c r="AE760" s="66" t="s">
        <v>13</v>
      </c>
      <c r="AF760" s="65" t="s">
        <v>13</v>
      </c>
      <c r="AG760" s="66" t="s">
        <v>13</v>
      </c>
      <c r="AH760" s="67" t="s">
        <v>13</v>
      </c>
      <c r="AI760" s="68"/>
      <c r="AJ760" s="69"/>
      <c r="AK760" s="70"/>
      <c r="AL760" s="69"/>
      <c r="AM760" s="70"/>
      <c r="AN760" s="69"/>
      <c r="AO760" s="70"/>
      <c r="AP760" s="69"/>
      <c r="AQ760" s="70"/>
      <c r="AR760" s="96"/>
      <c r="AS760" s="75"/>
      <c r="AT760" s="76">
        <v>0</v>
      </c>
      <c r="AU760" s="77">
        <v>0</v>
      </c>
      <c r="AV760" s="78">
        <v>0</v>
      </c>
      <c r="AW760" s="77">
        <v>0</v>
      </c>
      <c r="AX760" s="78">
        <v>0</v>
      </c>
      <c r="AY760" s="77">
        <v>0</v>
      </c>
      <c r="AZ760" s="79"/>
      <c r="BA760" s="82"/>
      <c r="BB760" s="83"/>
      <c r="BC760" s="84" t="s">
        <v>13</v>
      </c>
      <c r="BD760" s="85" t="s">
        <v>13</v>
      </c>
      <c r="BE760" s="86"/>
      <c r="BF760" s="84" t="s">
        <v>13</v>
      </c>
      <c r="BG760" s="87" t="s">
        <v>13</v>
      </c>
      <c r="BH760" s="88"/>
      <c r="BI760" s="85" t="s">
        <v>13</v>
      </c>
      <c r="BJ760" s="89"/>
      <c r="BK760" s="90">
        <v>4</v>
      </c>
      <c r="BL760" s="55">
        <v>0</v>
      </c>
      <c r="BM760" s="4" t="s">
        <v>13</v>
      </c>
      <c r="BN760" s="4" t="s">
        <v>13</v>
      </c>
    </row>
    <row r="761" ht="10.5" customHeight="1" hidden="1"/>
    <row r="762" spans="1:63" ht="10.5" customHeight="1" hidden="1">
      <c r="A762" s="240" t="s">
        <v>337</v>
      </c>
      <c r="B762" s="240"/>
      <c r="C762" s="240"/>
      <c r="D762" s="240"/>
      <c r="E762" s="240"/>
      <c r="F762" s="240"/>
      <c r="G762" s="240"/>
      <c r="H762" s="240"/>
      <c r="I762" s="240"/>
      <c r="J762" s="240"/>
      <c r="K762" s="240"/>
      <c r="L762" s="240"/>
      <c r="M762" s="240"/>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240"/>
      <c r="AL762" s="240"/>
      <c r="AM762" s="240"/>
      <c r="AN762" s="240"/>
      <c r="AO762" s="240"/>
      <c r="AP762" s="240"/>
      <c r="AQ762" s="240"/>
      <c r="AR762" s="240"/>
      <c r="AS762" s="240"/>
      <c r="AT762" s="240"/>
      <c r="AU762" s="240"/>
      <c r="AV762" s="240"/>
      <c r="AW762" s="240"/>
      <c r="AX762" s="240"/>
      <c r="AY762" s="240"/>
      <c r="AZ762" s="240"/>
      <c r="BA762" s="240"/>
      <c r="BB762" s="240"/>
      <c r="BC762" s="240"/>
      <c r="BD762" s="240"/>
      <c r="BE762" s="240"/>
      <c r="BF762" s="240"/>
      <c r="BG762" s="240"/>
      <c r="BH762" s="240"/>
      <c r="BI762" s="240"/>
      <c r="BJ762" s="240"/>
      <c r="BK762" s="240"/>
    </row>
    <row r="763" spans="1:24" ht="10.5" customHeight="1" hidden="1">
      <c r="A763" s="201" t="s">
        <v>13</v>
      </c>
      <c r="B763" s="202" t="s">
        <v>13</v>
      </c>
      <c r="C763" s="7"/>
      <c r="D763" s="7"/>
      <c r="E763" s="100"/>
      <c r="F763" s="100"/>
      <c r="G763" s="100"/>
      <c r="H763" s="100"/>
      <c r="I763" s="100"/>
      <c r="J763" s="100"/>
      <c r="K763" s="100"/>
      <c r="L763" s="100"/>
      <c r="M763" s="100"/>
      <c r="N763" s="100"/>
      <c r="O763" s="100"/>
      <c r="P763" s="100"/>
      <c r="Q763" s="100"/>
      <c r="R763" s="100"/>
      <c r="S763" s="100"/>
      <c r="T763" s="100"/>
      <c r="U763" s="100"/>
      <c r="V763" s="100"/>
      <c r="W763" s="100"/>
      <c r="X763" s="100"/>
    </row>
    <row r="764" spans="1:24" ht="10.5" customHeight="1" hidden="1">
      <c r="A764" s="203" t="s">
        <v>13</v>
      </c>
      <c r="B764" s="204" t="s">
        <v>13</v>
      </c>
      <c r="C764" s="205"/>
      <c r="D764" s="206"/>
      <c r="E764" s="207"/>
      <c r="F764" s="207"/>
      <c r="G764" s="207"/>
      <c r="H764" s="207"/>
      <c r="I764" s="207"/>
      <c r="J764" s="207"/>
      <c r="K764" s="207"/>
      <c r="L764" s="207"/>
      <c r="M764" s="207"/>
      <c r="N764" s="207"/>
      <c r="O764" s="207"/>
      <c r="P764" s="207"/>
      <c r="Q764" s="207"/>
      <c r="R764" s="207"/>
      <c r="S764" s="207"/>
      <c r="T764" s="207"/>
      <c r="U764" s="102"/>
      <c r="V764" s="102"/>
      <c r="W764" s="102"/>
      <c r="X764" s="102"/>
    </row>
    <row r="765" spans="1:40" ht="10.5" customHeight="1" hidden="1">
      <c r="A765" s="201" t="s">
        <v>13</v>
      </c>
      <c r="B765" s="202" t="s">
        <v>13</v>
      </c>
      <c r="C765" s="7"/>
      <c r="D765" s="7"/>
      <c r="E765" s="221"/>
      <c r="F765" s="221"/>
      <c r="G765" s="221"/>
      <c r="H765" s="221"/>
      <c r="I765" s="221"/>
      <c r="J765" s="221"/>
      <c r="K765" s="221"/>
      <c r="L765" s="221"/>
      <c r="M765" s="221"/>
      <c r="N765" s="221"/>
      <c r="O765" s="221"/>
      <c r="P765" s="221"/>
      <c r="Q765" s="221"/>
      <c r="R765" s="221"/>
      <c r="S765" s="221"/>
      <c r="T765" s="222"/>
      <c r="U765" s="246" t="s">
        <v>13</v>
      </c>
      <c r="V765" s="247"/>
      <c r="W765" s="247"/>
      <c r="X765" s="247"/>
      <c r="Y765" s="247"/>
      <c r="Z765" s="247"/>
      <c r="AA765" s="247"/>
      <c r="AB765" s="247"/>
      <c r="AC765" s="247"/>
      <c r="AD765" s="247"/>
      <c r="AE765" s="247"/>
      <c r="AF765" s="247"/>
      <c r="AG765" s="247"/>
      <c r="AH765" s="247"/>
      <c r="AI765" s="247"/>
      <c r="AJ765" s="247"/>
      <c r="AK765" s="247"/>
      <c r="AL765" s="247"/>
      <c r="AM765" s="247"/>
      <c r="AN765" s="247"/>
    </row>
    <row r="766" spans="1:40" ht="10.5" customHeight="1" hidden="1">
      <c r="A766" s="5" t="s">
        <v>13</v>
      </c>
      <c r="B766" s="97" t="s">
        <v>13</v>
      </c>
      <c r="T766" s="101" t="s">
        <v>335</v>
      </c>
      <c r="U766" s="237" t="s">
        <v>13</v>
      </c>
      <c r="V766" s="238"/>
      <c r="W766" s="238"/>
      <c r="X766" s="238"/>
      <c r="Y766" s="238"/>
      <c r="Z766" s="238"/>
      <c r="AA766" s="238"/>
      <c r="AB766" s="238"/>
      <c r="AC766" s="238"/>
      <c r="AD766" s="238"/>
      <c r="AE766" s="238"/>
      <c r="AF766" s="238"/>
      <c r="AG766" s="238"/>
      <c r="AH766" s="238"/>
      <c r="AI766" s="238"/>
      <c r="AJ766" s="238"/>
      <c r="AK766" s="238"/>
      <c r="AL766" s="238"/>
      <c r="AM766" s="238"/>
      <c r="AN766" s="238"/>
    </row>
    <row r="767" spans="1:40" ht="10.5" customHeight="1" hidden="1">
      <c r="A767" s="75" t="s">
        <v>13</v>
      </c>
      <c r="B767" s="98" t="s">
        <v>13</v>
      </c>
      <c r="C767" s="99"/>
      <c r="D767" s="99"/>
      <c r="E767" s="233" t="s">
        <v>13</v>
      </c>
      <c r="F767" s="233"/>
      <c r="G767" s="233"/>
      <c r="H767" s="233"/>
      <c r="I767" s="233"/>
      <c r="J767" s="233"/>
      <c r="K767" s="233"/>
      <c r="L767" s="233"/>
      <c r="M767" s="233"/>
      <c r="N767" s="233"/>
      <c r="O767" s="233"/>
      <c r="P767" s="233"/>
      <c r="Q767" s="233"/>
      <c r="R767" s="233"/>
      <c r="S767" s="233"/>
      <c r="T767" s="234"/>
      <c r="U767" s="241" t="s">
        <v>13</v>
      </c>
      <c r="V767" s="242"/>
      <c r="W767" s="242"/>
      <c r="X767" s="242"/>
      <c r="Y767" s="242"/>
      <c r="Z767" s="242"/>
      <c r="AA767" s="242"/>
      <c r="AB767" s="242"/>
      <c r="AC767" s="242"/>
      <c r="AD767" s="242"/>
      <c r="AE767" s="242"/>
      <c r="AF767" s="242"/>
      <c r="AG767" s="242"/>
      <c r="AH767" s="242"/>
      <c r="AI767" s="242"/>
      <c r="AJ767" s="242"/>
      <c r="AK767" s="242"/>
      <c r="AL767" s="242"/>
      <c r="AM767" s="242"/>
      <c r="AN767" s="242"/>
    </row>
    <row r="768" spans="1:25" ht="10.5" customHeight="1" hidden="1">
      <c r="A768" s="5" t="s">
        <v>13</v>
      </c>
      <c r="B768" s="97" t="s">
        <v>13</v>
      </c>
      <c r="D768" s="101" t="s">
        <v>335</v>
      </c>
      <c r="E768" s="237" t="s">
        <v>13</v>
      </c>
      <c r="F768" s="238"/>
      <c r="G768" s="238"/>
      <c r="H768" s="238"/>
      <c r="I768" s="238"/>
      <c r="J768" s="238"/>
      <c r="K768" s="238"/>
      <c r="L768" s="238"/>
      <c r="M768" s="238"/>
      <c r="N768" s="238"/>
      <c r="O768" s="238"/>
      <c r="P768" s="238"/>
      <c r="Q768" s="238"/>
      <c r="R768" s="238"/>
      <c r="S768" s="238"/>
      <c r="T768" s="239"/>
      <c r="U768" s="102"/>
      <c r="V768" s="102"/>
      <c r="W768" s="102"/>
      <c r="X768" s="102"/>
      <c r="Y768" s="4"/>
    </row>
    <row r="769" spans="1:24" ht="10.5" customHeight="1" hidden="1">
      <c r="A769" s="75" t="s">
        <v>13</v>
      </c>
      <c r="B769" s="98" t="s">
        <v>13</v>
      </c>
      <c r="C769" s="99"/>
      <c r="D769" s="103"/>
      <c r="E769" s="241" t="s">
        <v>13</v>
      </c>
      <c r="F769" s="242"/>
      <c r="G769" s="242"/>
      <c r="H769" s="242"/>
      <c r="I769" s="242"/>
      <c r="J769" s="242"/>
      <c r="K769" s="242"/>
      <c r="L769" s="242"/>
      <c r="M769" s="242"/>
      <c r="N769" s="242"/>
      <c r="O769" s="242"/>
      <c r="P769" s="242"/>
      <c r="Q769" s="242"/>
      <c r="R769" s="242"/>
      <c r="S769" s="242"/>
      <c r="T769" s="242"/>
      <c r="U769" s="102"/>
      <c r="V769" s="102"/>
      <c r="W769" s="102"/>
      <c r="X769" s="102"/>
    </row>
    <row r="770" ht="10.5" customHeight="1" hidden="1"/>
    <row r="771" spans="68:162" s="83" customFormat="1" ht="10.5" customHeight="1" hidden="1">
      <c r="BP771" s="86"/>
      <c r="BQ771" s="63"/>
      <c r="BR771" s="63"/>
      <c r="BT771" s="86"/>
      <c r="BV771" s="86"/>
      <c r="BX771" s="86"/>
      <c r="BZ771" s="86"/>
      <c r="FD771" s="208"/>
      <c r="FE771" s="208"/>
      <c r="FF771" s="208"/>
    </row>
    <row r="772" ht="10.5" customHeight="1" hidden="1"/>
    <row r="773" spans="1:63" ht="10.5" customHeight="1" hidden="1">
      <c r="A773" s="240" t="s">
        <v>334</v>
      </c>
      <c r="B773" s="240"/>
      <c r="C773" s="240"/>
      <c r="D773" s="240"/>
      <c r="E773" s="240"/>
      <c r="F773" s="240"/>
      <c r="G773" s="240"/>
      <c r="H773" s="240"/>
      <c r="I773" s="240"/>
      <c r="J773" s="240"/>
      <c r="K773" s="240"/>
      <c r="L773" s="240"/>
      <c r="M773" s="240"/>
      <c r="N773" s="240"/>
      <c r="O773" s="240"/>
      <c r="P773" s="240"/>
      <c r="Q773" s="240"/>
      <c r="R773" s="240"/>
      <c r="S773" s="240"/>
      <c r="T773" s="240"/>
      <c r="U773" s="240"/>
      <c r="V773" s="240"/>
      <c r="W773" s="240"/>
      <c r="X773" s="240"/>
      <c r="Y773" s="240"/>
      <c r="Z773" s="240"/>
      <c r="AA773" s="240"/>
      <c r="AB773" s="240"/>
      <c r="AC773" s="240"/>
      <c r="AD773" s="240"/>
      <c r="AE773" s="240"/>
      <c r="AF773" s="240"/>
      <c r="AG773" s="240"/>
      <c r="AH773" s="240"/>
      <c r="AI773" s="240"/>
      <c r="AJ773" s="240"/>
      <c r="AK773" s="240"/>
      <c r="AL773" s="240"/>
      <c r="AM773" s="240"/>
      <c r="AN773" s="240"/>
      <c r="AO773" s="240"/>
      <c r="AP773" s="240"/>
      <c r="AQ773" s="240"/>
      <c r="AR773" s="240"/>
      <c r="AS773" s="240"/>
      <c r="AT773" s="240"/>
      <c r="AU773" s="240"/>
      <c r="AV773" s="240"/>
      <c r="AW773" s="240"/>
      <c r="AX773" s="240"/>
      <c r="AY773" s="240"/>
      <c r="AZ773" s="240"/>
      <c r="BA773" s="240"/>
      <c r="BB773" s="240"/>
      <c r="BC773" s="240"/>
      <c r="BD773" s="240"/>
      <c r="BE773" s="240"/>
      <c r="BF773" s="240"/>
      <c r="BG773" s="240"/>
      <c r="BH773" s="240"/>
      <c r="BI773" s="240"/>
      <c r="BJ773" s="240"/>
      <c r="BK773" s="240"/>
    </row>
    <row r="774" spans="1:64" ht="10.5" customHeight="1" hidden="1">
      <c r="A774" s="8"/>
      <c r="B774" s="9"/>
      <c r="C774" s="9"/>
      <c r="D774" s="9"/>
      <c r="E774" s="10" t="s">
        <v>336</v>
      </c>
      <c r="F774" s="11"/>
      <c r="G774" s="11"/>
      <c r="H774" s="11"/>
      <c r="I774" s="11"/>
      <c r="J774" s="11"/>
      <c r="K774" s="11"/>
      <c r="L774" s="11"/>
      <c r="M774" s="11"/>
      <c r="N774" s="11"/>
      <c r="O774" s="10" t="s">
        <v>336</v>
      </c>
      <c r="P774" s="11"/>
      <c r="Q774" s="11"/>
      <c r="R774" s="11"/>
      <c r="S774" s="11"/>
      <c r="T774" s="11"/>
      <c r="U774" s="11"/>
      <c r="V774" s="11"/>
      <c r="W774" s="11"/>
      <c r="X774" s="11"/>
      <c r="Y774" s="10" t="s">
        <v>336</v>
      </c>
      <c r="Z774" s="11"/>
      <c r="AA774" s="11"/>
      <c r="AB774" s="11"/>
      <c r="AC774" s="11"/>
      <c r="AD774" s="11"/>
      <c r="AE774" s="11"/>
      <c r="AF774" s="11"/>
      <c r="AG774" s="11"/>
      <c r="AH774" s="11"/>
      <c r="AI774" s="10" t="s">
        <v>336</v>
      </c>
      <c r="AJ774" s="11"/>
      <c r="AK774" s="11"/>
      <c r="AL774" s="11"/>
      <c r="AM774" s="11"/>
      <c r="AN774" s="11"/>
      <c r="AO774" s="11"/>
      <c r="AP774" s="11"/>
      <c r="AQ774" s="11"/>
      <c r="AR774" s="12"/>
      <c r="AS774" s="16"/>
      <c r="AT774" s="17"/>
      <c r="AU774" s="18"/>
      <c r="AV774" s="19"/>
      <c r="AW774" s="18"/>
      <c r="AX774" s="19"/>
      <c r="AY774" s="18"/>
      <c r="AZ774" s="19"/>
      <c r="BA774" s="92"/>
      <c r="BB774" s="22"/>
      <c r="BC774" s="10" t="s">
        <v>5</v>
      </c>
      <c r="BD774" s="12"/>
      <c r="BE774" s="23"/>
      <c r="BF774" s="10" t="s">
        <v>6</v>
      </c>
      <c r="BG774" s="12"/>
      <c r="BH774" s="24"/>
      <c r="BI774" s="25" t="s">
        <v>7</v>
      </c>
      <c r="BJ774" s="26"/>
      <c r="BK774" s="27" t="s">
        <v>8</v>
      </c>
      <c r="BL774" s="4"/>
    </row>
    <row r="775" spans="1:66" ht="10.5" customHeight="1" hidden="1">
      <c r="A775" s="28" t="s">
        <v>13</v>
      </c>
      <c r="B775" s="29" t="s">
        <v>13</v>
      </c>
      <c r="C775" s="30" t="s">
        <v>13</v>
      </c>
      <c r="D775" s="30" t="s">
        <v>13</v>
      </c>
      <c r="E775" s="32"/>
      <c r="F775" s="33"/>
      <c r="G775" s="34"/>
      <c r="H775" s="33"/>
      <c r="I775" s="34"/>
      <c r="J775" s="33"/>
      <c r="K775" s="34"/>
      <c r="L775" s="33"/>
      <c r="M775" s="34"/>
      <c r="N775" s="35"/>
      <c r="O775" s="36" t="s">
        <v>13</v>
      </c>
      <c r="P775" s="37" t="s">
        <v>13</v>
      </c>
      <c r="Q775" s="38" t="s">
        <v>13</v>
      </c>
      <c r="R775" s="37" t="s">
        <v>13</v>
      </c>
      <c r="S775" s="38" t="s">
        <v>13</v>
      </c>
      <c r="T775" s="37" t="s">
        <v>13</v>
      </c>
      <c r="U775" s="38" t="s">
        <v>13</v>
      </c>
      <c r="V775" s="37" t="s">
        <v>13</v>
      </c>
      <c r="W775" s="39" t="s">
        <v>13</v>
      </c>
      <c r="X775" s="40" t="s">
        <v>13</v>
      </c>
      <c r="Y775" s="36" t="s">
        <v>13</v>
      </c>
      <c r="Z775" s="37" t="s">
        <v>13</v>
      </c>
      <c r="AA775" s="38" t="s">
        <v>13</v>
      </c>
      <c r="AB775" s="37" t="s">
        <v>13</v>
      </c>
      <c r="AC775" s="38" t="s">
        <v>13</v>
      </c>
      <c r="AD775" s="37" t="s">
        <v>13</v>
      </c>
      <c r="AE775" s="38" t="s">
        <v>13</v>
      </c>
      <c r="AF775" s="37" t="s">
        <v>13</v>
      </c>
      <c r="AG775" s="39" t="s">
        <v>13</v>
      </c>
      <c r="AH775" s="40" t="s">
        <v>13</v>
      </c>
      <c r="AI775" s="36" t="s">
        <v>13</v>
      </c>
      <c r="AJ775" s="37" t="s">
        <v>13</v>
      </c>
      <c r="AK775" s="38" t="s">
        <v>13</v>
      </c>
      <c r="AL775" s="37" t="s">
        <v>13</v>
      </c>
      <c r="AM775" s="38" t="s">
        <v>13</v>
      </c>
      <c r="AN775" s="37" t="s">
        <v>13</v>
      </c>
      <c r="AO775" s="38" t="s">
        <v>13</v>
      </c>
      <c r="AP775" s="37" t="s">
        <v>13</v>
      </c>
      <c r="AQ775" s="93" t="s">
        <v>13</v>
      </c>
      <c r="AR775" s="50" t="s">
        <v>13</v>
      </c>
      <c r="AS775" s="38"/>
      <c r="AT775" s="44"/>
      <c r="AU775" s="45"/>
      <c r="AV775" s="46">
        <v>0</v>
      </c>
      <c r="AW775" s="47">
        <v>0</v>
      </c>
      <c r="AX775" s="46">
        <v>0</v>
      </c>
      <c r="AY775" s="47">
        <v>0</v>
      </c>
      <c r="AZ775" s="46">
        <v>0</v>
      </c>
      <c r="BA775" s="94">
        <v>0</v>
      </c>
      <c r="BB775" s="4"/>
      <c r="BC775" s="49" t="s">
        <v>13</v>
      </c>
      <c r="BD775" s="50" t="s">
        <v>13</v>
      </c>
      <c r="BE775" s="5"/>
      <c r="BF775" s="49" t="s">
        <v>13</v>
      </c>
      <c r="BG775" s="51" t="s">
        <v>13</v>
      </c>
      <c r="BH775" s="52"/>
      <c r="BI775" s="50" t="s">
        <v>13</v>
      </c>
      <c r="BJ775" s="53"/>
      <c r="BK775" s="54">
        <v>1</v>
      </c>
      <c r="BL775" s="55">
        <v>0</v>
      </c>
      <c r="BM775" s="4" t="s">
        <v>13</v>
      </c>
      <c r="BN775" s="4" t="s">
        <v>13</v>
      </c>
    </row>
    <row r="776" spans="1:66" ht="10.5" customHeight="1" hidden="1">
      <c r="A776" s="28" t="s">
        <v>13</v>
      </c>
      <c r="B776" s="29" t="s">
        <v>13</v>
      </c>
      <c r="C776" s="30" t="s">
        <v>13</v>
      </c>
      <c r="D776" s="31" t="s">
        <v>13</v>
      </c>
      <c r="E776" s="36" t="s">
        <v>13</v>
      </c>
      <c r="F776" s="37" t="s">
        <v>13</v>
      </c>
      <c r="G776" s="38" t="s">
        <v>13</v>
      </c>
      <c r="H776" s="37" t="s">
        <v>13</v>
      </c>
      <c r="I776" s="38" t="s">
        <v>13</v>
      </c>
      <c r="J776" s="37" t="s">
        <v>13</v>
      </c>
      <c r="K776" s="38" t="s">
        <v>13</v>
      </c>
      <c r="L776" s="37" t="s">
        <v>13</v>
      </c>
      <c r="M776" s="38" t="s">
        <v>13</v>
      </c>
      <c r="N776" s="56" t="s">
        <v>13</v>
      </c>
      <c r="O776" s="32"/>
      <c r="P776" s="33"/>
      <c r="Q776" s="34"/>
      <c r="R776" s="33"/>
      <c r="S776" s="34"/>
      <c r="T776" s="33"/>
      <c r="U776" s="34"/>
      <c r="V776" s="33"/>
      <c r="W776" s="34"/>
      <c r="X776" s="35"/>
      <c r="Y776" s="36" t="s">
        <v>13</v>
      </c>
      <c r="Z776" s="37" t="s">
        <v>13</v>
      </c>
      <c r="AA776" s="38" t="s">
        <v>13</v>
      </c>
      <c r="AB776" s="37" t="s">
        <v>13</v>
      </c>
      <c r="AC776" s="38" t="s">
        <v>13</v>
      </c>
      <c r="AD776" s="37" t="s">
        <v>13</v>
      </c>
      <c r="AE776" s="38" t="s">
        <v>13</v>
      </c>
      <c r="AF776" s="37" t="s">
        <v>13</v>
      </c>
      <c r="AG776" s="39" t="s">
        <v>13</v>
      </c>
      <c r="AH776" s="40" t="s">
        <v>13</v>
      </c>
      <c r="AI776" s="36" t="s">
        <v>13</v>
      </c>
      <c r="AJ776" s="37" t="s">
        <v>13</v>
      </c>
      <c r="AK776" s="38" t="s">
        <v>13</v>
      </c>
      <c r="AL776" s="37" t="s">
        <v>13</v>
      </c>
      <c r="AM776" s="38" t="s">
        <v>13</v>
      </c>
      <c r="AN776" s="37" t="s">
        <v>13</v>
      </c>
      <c r="AO776" s="38" t="s">
        <v>13</v>
      </c>
      <c r="AP776" s="37" t="s">
        <v>13</v>
      </c>
      <c r="AQ776" s="39" t="s">
        <v>13</v>
      </c>
      <c r="AR776" s="95" t="s">
        <v>13</v>
      </c>
      <c r="AS776" s="5"/>
      <c r="AT776" s="58">
        <v>0</v>
      </c>
      <c r="AU776" s="47">
        <v>0</v>
      </c>
      <c r="AV776" s="59"/>
      <c r="AW776" s="45"/>
      <c r="AX776" s="46">
        <v>0</v>
      </c>
      <c r="AY776" s="47">
        <v>0</v>
      </c>
      <c r="AZ776" s="46">
        <v>0</v>
      </c>
      <c r="BA776" s="94">
        <v>0</v>
      </c>
      <c r="BB776" s="4"/>
      <c r="BC776" s="49" t="s">
        <v>13</v>
      </c>
      <c r="BD776" s="50" t="s">
        <v>13</v>
      </c>
      <c r="BE776" s="5"/>
      <c r="BF776" s="49" t="s">
        <v>13</v>
      </c>
      <c r="BG776" s="51" t="s">
        <v>13</v>
      </c>
      <c r="BH776" s="52"/>
      <c r="BI776" s="50" t="s">
        <v>13</v>
      </c>
      <c r="BJ776" s="53"/>
      <c r="BK776" s="54">
        <v>2</v>
      </c>
      <c r="BL776" s="55">
        <v>0</v>
      </c>
      <c r="BM776" s="4" t="s">
        <v>13</v>
      </c>
      <c r="BN776" s="4" t="s">
        <v>13</v>
      </c>
    </row>
    <row r="777" spans="1:66" ht="10.5" customHeight="1" hidden="1">
      <c r="A777" s="28" t="s">
        <v>13</v>
      </c>
      <c r="B777" s="29" t="s">
        <v>13</v>
      </c>
      <c r="C777" s="30" t="s">
        <v>13</v>
      </c>
      <c r="D777" s="30" t="s">
        <v>13</v>
      </c>
      <c r="E777" s="36" t="s">
        <v>13</v>
      </c>
      <c r="F777" s="37" t="s">
        <v>13</v>
      </c>
      <c r="G777" s="38" t="s">
        <v>13</v>
      </c>
      <c r="H777" s="37" t="s">
        <v>13</v>
      </c>
      <c r="I777" s="38" t="s">
        <v>13</v>
      </c>
      <c r="J777" s="37" t="s">
        <v>13</v>
      </c>
      <c r="K777" s="38" t="s">
        <v>13</v>
      </c>
      <c r="L777" s="37" t="s">
        <v>13</v>
      </c>
      <c r="M777" s="38" t="s">
        <v>13</v>
      </c>
      <c r="N777" s="56" t="s">
        <v>13</v>
      </c>
      <c r="O777" s="36" t="s">
        <v>13</v>
      </c>
      <c r="P777" s="37" t="s">
        <v>13</v>
      </c>
      <c r="Q777" s="38" t="s">
        <v>13</v>
      </c>
      <c r="R777" s="37" t="s">
        <v>13</v>
      </c>
      <c r="S777" s="38" t="s">
        <v>13</v>
      </c>
      <c r="T777" s="37" t="s">
        <v>13</v>
      </c>
      <c r="U777" s="38" t="s">
        <v>13</v>
      </c>
      <c r="V777" s="37" t="s">
        <v>13</v>
      </c>
      <c r="W777" s="38" t="s">
        <v>13</v>
      </c>
      <c r="X777" s="56" t="s">
        <v>13</v>
      </c>
      <c r="Y777" s="32"/>
      <c r="Z777" s="33"/>
      <c r="AA777" s="34"/>
      <c r="AB777" s="33"/>
      <c r="AC777" s="34"/>
      <c r="AD777" s="33"/>
      <c r="AE777" s="34"/>
      <c r="AF777" s="33"/>
      <c r="AG777" s="34"/>
      <c r="AH777" s="35"/>
      <c r="AI777" s="36" t="s">
        <v>13</v>
      </c>
      <c r="AJ777" s="37" t="s">
        <v>13</v>
      </c>
      <c r="AK777" s="38" t="s">
        <v>13</v>
      </c>
      <c r="AL777" s="37" t="s">
        <v>13</v>
      </c>
      <c r="AM777" s="38" t="s">
        <v>13</v>
      </c>
      <c r="AN777" s="37" t="s">
        <v>13</v>
      </c>
      <c r="AO777" s="38" t="s">
        <v>13</v>
      </c>
      <c r="AP777" s="37" t="s">
        <v>13</v>
      </c>
      <c r="AQ777" s="39" t="s">
        <v>13</v>
      </c>
      <c r="AR777" s="95" t="s">
        <v>13</v>
      </c>
      <c r="AS777" s="5"/>
      <c r="AT777" s="58">
        <v>0</v>
      </c>
      <c r="AU777" s="47">
        <v>0</v>
      </c>
      <c r="AV777" s="46">
        <v>0</v>
      </c>
      <c r="AW777" s="47">
        <v>0</v>
      </c>
      <c r="AX777" s="59"/>
      <c r="AY777" s="45"/>
      <c r="AZ777" s="46">
        <v>0</v>
      </c>
      <c r="BA777" s="94">
        <v>0</v>
      </c>
      <c r="BB777" s="4"/>
      <c r="BC777" s="49" t="s">
        <v>13</v>
      </c>
      <c r="BD777" s="50" t="s">
        <v>13</v>
      </c>
      <c r="BE777" s="5"/>
      <c r="BF777" s="49" t="s">
        <v>13</v>
      </c>
      <c r="BG777" s="51" t="s">
        <v>13</v>
      </c>
      <c r="BH777" s="52"/>
      <c r="BI777" s="50" t="s">
        <v>13</v>
      </c>
      <c r="BJ777" s="53"/>
      <c r="BK777" s="54">
        <v>3</v>
      </c>
      <c r="BL777" s="55">
        <v>0</v>
      </c>
      <c r="BM777" s="4" t="s">
        <v>13</v>
      </c>
      <c r="BN777" s="4" t="s">
        <v>13</v>
      </c>
    </row>
    <row r="778" spans="1:66" ht="10.5" customHeight="1" hidden="1">
      <c r="A778" s="60" t="s">
        <v>13</v>
      </c>
      <c r="B778" s="61" t="s">
        <v>13</v>
      </c>
      <c r="C778" s="62" t="s">
        <v>13</v>
      </c>
      <c r="D778" s="63" t="s">
        <v>13</v>
      </c>
      <c r="E778" s="64" t="s">
        <v>13</v>
      </c>
      <c r="F778" s="65" t="s">
        <v>13</v>
      </c>
      <c r="G778" s="66" t="s">
        <v>13</v>
      </c>
      <c r="H778" s="65" t="s">
        <v>13</v>
      </c>
      <c r="I778" s="66" t="s">
        <v>13</v>
      </c>
      <c r="J778" s="65" t="s">
        <v>13</v>
      </c>
      <c r="K778" s="66" t="s">
        <v>13</v>
      </c>
      <c r="L778" s="65" t="s">
        <v>13</v>
      </c>
      <c r="M778" s="66" t="s">
        <v>13</v>
      </c>
      <c r="N778" s="67" t="s">
        <v>13</v>
      </c>
      <c r="O778" s="64" t="s">
        <v>13</v>
      </c>
      <c r="P778" s="65" t="s">
        <v>13</v>
      </c>
      <c r="Q778" s="66" t="s">
        <v>13</v>
      </c>
      <c r="R778" s="65" t="s">
        <v>13</v>
      </c>
      <c r="S778" s="66" t="s">
        <v>13</v>
      </c>
      <c r="T778" s="65" t="s">
        <v>13</v>
      </c>
      <c r="U778" s="66" t="s">
        <v>13</v>
      </c>
      <c r="V778" s="65" t="s">
        <v>13</v>
      </c>
      <c r="W778" s="66" t="s">
        <v>13</v>
      </c>
      <c r="X778" s="67" t="s">
        <v>13</v>
      </c>
      <c r="Y778" s="64" t="s">
        <v>13</v>
      </c>
      <c r="Z778" s="65" t="s">
        <v>13</v>
      </c>
      <c r="AA778" s="66" t="s">
        <v>13</v>
      </c>
      <c r="AB778" s="65" t="s">
        <v>13</v>
      </c>
      <c r="AC778" s="66" t="s">
        <v>13</v>
      </c>
      <c r="AD778" s="65" t="s">
        <v>13</v>
      </c>
      <c r="AE778" s="66" t="s">
        <v>13</v>
      </c>
      <c r="AF778" s="65" t="s">
        <v>13</v>
      </c>
      <c r="AG778" s="66" t="s">
        <v>13</v>
      </c>
      <c r="AH778" s="67" t="s">
        <v>13</v>
      </c>
      <c r="AI778" s="68"/>
      <c r="AJ778" s="69"/>
      <c r="AK778" s="70"/>
      <c r="AL778" s="69"/>
      <c r="AM778" s="70"/>
      <c r="AN778" s="69"/>
      <c r="AO778" s="70"/>
      <c r="AP778" s="69"/>
      <c r="AQ778" s="70"/>
      <c r="AR778" s="96"/>
      <c r="AS778" s="75"/>
      <c r="AT778" s="76">
        <v>0</v>
      </c>
      <c r="AU778" s="77">
        <v>0</v>
      </c>
      <c r="AV778" s="78">
        <v>0</v>
      </c>
      <c r="AW778" s="77">
        <v>0</v>
      </c>
      <c r="AX778" s="78">
        <v>0</v>
      </c>
      <c r="AY778" s="77">
        <v>0</v>
      </c>
      <c r="AZ778" s="79"/>
      <c r="BA778" s="82"/>
      <c r="BB778" s="83"/>
      <c r="BC778" s="84" t="s">
        <v>13</v>
      </c>
      <c r="BD778" s="85" t="s">
        <v>13</v>
      </c>
      <c r="BE778" s="86"/>
      <c r="BF778" s="84" t="s">
        <v>13</v>
      </c>
      <c r="BG778" s="87" t="s">
        <v>13</v>
      </c>
      <c r="BH778" s="88"/>
      <c r="BI778" s="85" t="s">
        <v>13</v>
      </c>
      <c r="BJ778" s="89"/>
      <c r="BK778" s="90">
        <v>4</v>
      </c>
      <c r="BL778" s="55">
        <v>0</v>
      </c>
      <c r="BM778" s="4" t="s">
        <v>13</v>
      </c>
      <c r="BN778" s="4" t="s">
        <v>13</v>
      </c>
    </row>
    <row r="779" ht="10.5" customHeight="1" hidden="1"/>
    <row r="780" spans="1:64" ht="10.5" customHeight="1" hidden="1">
      <c r="A780" s="8"/>
      <c r="B780" s="9"/>
      <c r="C780" s="9"/>
      <c r="D780" s="9"/>
      <c r="E780" s="10" t="s">
        <v>336</v>
      </c>
      <c r="F780" s="11"/>
      <c r="G780" s="11"/>
      <c r="H780" s="11"/>
      <c r="I780" s="11"/>
      <c r="J780" s="11"/>
      <c r="K780" s="11"/>
      <c r="L780" s="11"/>
      <c r="M780" s="11"/>
      <c r="N780" s="11"/>
      <c r="O780" s="10" t="s">
        <v>336</v>
      </c>
      <c r="P780" s="11"/>
      <c r="Q780" s="11"/>
      <c r="R780" s="11"/>
      <c r="S780" s="11"/>
      <c r="T780" s="11"/>
      <c r="U780" s="11"/>
      <c r="V780" s="11"/>
      <c r="W780" s="11"/>
      <c r="X780" s="11"/>
      <c r="Y780" s="10" t="s">
        <v>336</v>
      </c>
      <c r="Z780" s="11"/>
      <c r="AA780" s="11"/>
      <c r="AB780" s="11"/>
      <c r="AC780" s="11"/>
      <c r="AD780" s="11"/>
      <c r="AE780" s="11"/>
      <c r="AF780" s="11"/>
      <c r="AG780" s="11"/>
      <c r="AH780" s="12"/>
      <c r="AI780" s="13"/>
      <c r="AJ780" s="14"/>
      <c r="AK780" s="14"/>
      <c r="AL780" s="14"/>
      <c r="AM780" s="14"/>
      <c r="AN780" s="14"/>
      <c r="AO780" s="14"/>
      <c r="AP780" s="14"/>
      <c r="AQ780" s="14"/>
      <c r="AR780" s="15"/>
      <c r="AS780" s="16"/>
      <c r="AT780" s="17"/>
      <c r="AU780" s="18"/>
      <c r="AV780" s="19"/>
      <c r="AW780" s="18"/>
      <c r="AX780" s="19"/>
      <c r="AY780" s="18"/>
      <c r="AZ780" s="20"/>
      <c r="BA780" s="21"/>
      <c r="BB780" s="22"/>
      <c r="BC780" s="10" t="s">
        <v>5</v>
      </c>
      <c r="BD780" s="12"/>
      <c r="BE780" s="23"/>
      <c r="BF780" s="10" t="s">
        <v>6</v>
      </c>
      <c r="BG780" s="12"/>
      <c r="BH780" s="24"/>
      <c r="BI780" s="25" t="s">
        <v>7</v>
      </c>
      <c r="BJ780" s="26"/>
      <c r="BK780" s="27" t="s">
        <v>8</v>
      </c>
      <c r="BL780" s="4"/>
    </row>
    <row r="781" spans="1:66" ht="10.5" customHeight="1" hidden="1">
      <c r="A781" s="28" t="s">
        <v>13</v>
      </c>
      <c r="B781" s="29" t="s">
        <v>13</v>
      </c>
      <c r="C781" s="30" t="s">
        <v>13</v>
      </c>
      <c r="D781" s="31" t="s">
        <v>13</v>
      </c>
      <c r="E781" s="32"/>
      <c r="F781" s="33"/>
      <c r="G781" s="34"/>
      <c r="H781" s="33"/>
      <c r="I781" s="34"/>
      <c r="J781" s="33"/>
      <c r="K781" s="34"/>
      <c r="L781" s="33"/>
      <c r="M781" s="34"/>
      <c r="N781" s="35"/>
      <c r="O781" s="36" t="s">
        <v>13</v>
      </c>
      <c r="P781" s="37" t="s">
        <v>13</v>
      </c>
      <c r="Q781" s="38" t="s">
        <v>13</v>
      </c>
      <c r="R781" s="37" t="s">
        <v>13</v>
      </c>
      <c r="S781" s="38" t="s">
        <v>13</v>
      </c>
      <c r="T781" s="37" t="s">
        <v>13</v>
      </c>
      <c r="U781" s="38" t="s">
        <v>13</v>
      </c>
      <c r="V781" s="37" t="s">
        <v>13</v>
      </c>
      <c r="W781" s="39" t="s">
        <v>13</v>
      </c>
      <c r="X781" s="40" t="s">
        <v>13</v>
      </c>
      <c r="Y781" s="36" t="s">
        <v>13</v>
      </c>
      <c r="Z781" s="37" t="s">
        <v>13</v>
      </c>
      <c r="AA781" s="38" t="s">
        <v>13</v>
      </c>
      <c r="AB781" s="37" t="s">
        <v>13</v>
      </c>
      <c r="AC781" s="38" t="s">
        <v>13</v>
      </c>
      <c r="AD781" s="37" t="s">
        <v>13</v>
      </c>
      <c r="AE781" s="38" t="s">
        <v>13</v>
      </c>
      <c r="AF781" s="37" t="s">
        <v>13</v>
      </c>
      <c r="AG781" s="39" t="s">
        <v>13</v>
      </c>
      <c r="AH781" s="40" t="s">
        <v>13</v>
      </c>
      <c r="AI781" s="32"/>
      <c r="AJ781" s="33"/>
      <c r="AK781" s="34"/>
      <c r="AL781" s="33"/>
      <c r="AM781" s="34"/>
      <c r="AN781" s="33"/>
      <c r="AO781" s="41"/>
      <c r="AP781" s="42"/>
      <c r="AQ781" s="41"/>
      <c r="AR781" s="43"/>
      <c r="AS781" s="5"/>
      <c r="AT781" s="44"/>
      <c r="AU781" s="45"/>
      <c r="AV781" s="46">
        <v>0</v>
      </c>
      <c r="AW781" s="47">
        <v>0</v>
      </c>
      <c r="AX781" s="46">
        <v>0</v>
      </c>
      <c r="AY781" s="47">
        <v>0</v>
      </c>
      <c r="AZ781" s="44"/>
      <c r="BA781" s="48"/>
      <c r="BB781" s="4"/>
      <c r="BC781" s="49" t="s">
        <v>13</v>
      </c>
      <c r="BD781" s="50" t="s">
        <v>13</v>
      </c>
      <c r="BE781" s="5"/>
      <c r="BF781" s="49" t="s">
        <v>13</v>
      </c>
      <c r="BG781" s="51" t="s">
        <v>13</v>
      </c>
      <c r="BH781" s="52"/>
      <c r="BI781" s="50" t="s">
        <v>13</v>
      </c>
      <c r="BJ781" s="53"/>
      <c r="BK781" s="54">
        <v>1</v>
      </c>
      <c r="BL781" s="55">
        <v>0</v>
      </c>
      <c r="BM781" s="4" t="s">
        <v>13</v>
      </c>
      <c r="BN781" s="4" t="s">
        <v>13</v>
      </c>
    </row>
    <row r="782" spans="1:66" ht="10.5" customHeight="1" hidden="1">
      <c r="A782" s="28" t="s">
        <v>13</v>
      </c>
      <c r="B782" s="29" t="s">
        <v>13</v>
      </c>
      <c r="C782" s="30" t="s">
        <v>13</v>
      </c>
      <c r="D782" s="31" t="s">
        <v>13</v>
      </c>
      <c r="E782" s="36" t="s">
        <v>13</v>
      </c>
      <c r="F782" s="37" t="s">
        <v>13</v>
      </c>
      <c r="G782" s="38" t="s">
        <v>13</v>
      </c>
      <c r="H782" s="37" t="s">
        <v>13</v>
      </c>
      <c r="I782" s="38" t="s">
        <v>13</v>
      </c>
      <c r="J782" s="37" t="s">
        <v>13</v>
      </c>
      <c r="K782" s="38" t="s">
        <v>13</v>
      </c>
      <c r="L782" s="37" t="s">
        <v>13</v>
      </c>
      <c r="M782" s="38" t="s">
        <v>13</v>
      </c>
      <c r="N782" s="56" t="s">
        <v>13</v>
      </c>
      <c r="O782" s="32"/>
      <c r="P782" s="33"/>
      <c r="Q782" s="34"/>
      <c r="R782" s="33"/>
      <c r="S782" s="34"/>
      <c r="T782" s="33"/>
      <c r="U782" s="34"/>
      <c r="V782" s="33"/>
      <c r="W782" s="34"/>
      <c r="X782" s="35"/>
      <c r="Y782" s="36" t="s">
        <v>13</v>
      </c>
      <c r="Z782" s="37" t="s">
        <v>13</v>
      </c>
      <c r="AA782" s="38" t="s">
        <v>13</v>
      </c>
      <c r="AB782" s="37" t="s">
        <v>13</v>
      </c>
      <c r="AC782" s="38" t="s">
        <v>13</v>
      </c>
      <c r="AD782" s="37" t="s">
        <v>13</v>
      </c>
      <c r="AE782" s="38" t="s">
        <v>13</v>
      </c>
      <c r="AF782" s="37" t="s">
        <v>13</v>
      </c>
      <c r="AG782" s="39" t="s">
        <v>13</v>
      </c>
      <c r="AH782" s="40" t="s">
        <v>13</v>
      </c>
      <c r="AI782" s="32"/>
      <c r="AJ782" s="33"/>
      <c r="AK782" s="34"/>
      <c r="AL782" s="33"/>
      <c r="AM782" s="34"/>
      <c r="AN782" s="33"/>
      <c r="AO782" s="34"/>
      <c r="AP782" s="33"/>
      <c r="AQ782" s="34"/>
      <c r="AR782" s="57"/>
      <c r="AS782" s="5"/>
      <c r="AT782" s="58">
        <v>0</v>
      </c>
      <c r="AU782" s="47">
        <v>0</v>
      </c>
      <c r="AV782" s="59"/>
      <c r="AW782" s="45"/>
      <c r="AX782" s="46">
        <v>0</v>
      </c>
      <c r="AY782" s="47">
        <v>0</v>
      </c>
      <c r="AZ782" s="44"/>
      <c r="BA782" s="48"/>
      <c r="BB782" s="4"/>
      <c r="BC782" s="49" t="s">
        <v>13</v>
      </c>
      <c r="BD782" s="50" t="s">
        <v>13</v>
      </c>
      <c r="BE782" s="5"/>
      <c r="BF782" s="49" t="s">
        <v>13</v>
      </c>
      <c r="BG782" s="51" t="s">
        <v>13</v>
      </c>
      <c r="BH782" s="52"/>
      <c r="BI782" s="50" t="s">
        <v>13</v>
      </c>
      <c r="BJ782" s="53"/>
      <c r="BK782" s="54">
        <v>2</v>
      </c>
      <c r="BL782" s="55">
        <v>0</v>
      </c>
      <c r="BM782" s="4" t="s">
        <v>13</v>
      </c>
      <c r="BN782" s="4" t="s">
        <v>13</v>
      </c>
    </row>
    <row r="783" spans="1:66" ht="10.5" customHeight="1" hidden="1">
      <c r="A783" s="60" t="s">
        <v>13</v>
      </c>
      <c r="B783" s="61" t="s">
        <v>13</v>
      </c>
      <c r="C783" s="62" t="s">
        <v>13</v>
      </c>
      <c r="D783" s="63" t="s">
        <v>13</v>
      </c>
      <c r="E783" s="64" t="s">
        <v>13</v>
      </c>
      <c r="F783" s="65" t="s">
        <v>13</v>
      </c>
      <c r="G783" s="66" t="s">
        <v>13</v>
      </c>
      <c r="H783" s="65" t="s">
        <v>13</v>
      </c>
      <c r="I783" s="66" t="s">
        <v>13</v>
      </c>
      <c r="J783" s="65" t="s">
        <v>13</v>
      </c>
      <c r="K783" s="66" t="s">
        <v>13</v>
      </c>
      <c r="L783" s="65" t="s">
        <v>13</v>
      </c>
      <c r="M783" s="66" t="s">
        <v>13</v>
      </c>
      <c r="N783" s="67" t="s">
        <v>13</v>
      </c>
      <c r="O783" s="64" t="s">
        <v>13</v>
      </c>
      <c r="P783" s="65" t="s">
        <v>13</v>
      </c>
      <c r="Q783" s="66" t="s">
        <v>13</v>
      </c>
      <c r="R783" s="65" t="s">
        <v>13</v>
      </c>
      <c r="S783" s="66" t="s">
        <v>13</v>
      </c>
      <c r="T783" s="65" t="s">
        <v>13</v>
      </c>
      <c r="U783" s="66" t="s">
        <v>13</v>
      </c>
      <c r="V783" s="65" t="s">
        <v>13</v>
      </c>
      <c r="W783" s="66" t="s">
        <v>13</v>
      </c>
      <c r="X783" s="67" t="s">
        <v>13</v>
      </c>
      <c r="Y783" s="68"/>
      <c r="Z783" s="69"/>
      <c r="AA783" s="70"/>
      <c r="AB783" s="69"/>
      <c r="AC783" s="70"/>
      <c r="AD783" s="69"/>
      <c r="AE783" s="70"/>
      <c r="AF783" s="69"/>
      <c r="AG783" s="70"/>
      <c r="AH783" s="71"/>
      <c r="AI783" s="68"/>
      <c r="AJ783" s="69"/>
      <c r="AK783" s="70"/>
      <c r="AL783" s="69"/>
      <c r="AM783" s="70"/>
      <c r="AN783" s="69"/>
      <c r="AO783" s="72"/>
      <c r="AP783" s="73"/>
      <c r="AQ783" s="72"/>
      <c r="AR783" s="74"/>
      <c r="AS783" s="75"/>
      <c r="AT783" s="76">
        <v>0</v>
      </c>
      <c r="AU783" s="77">
        <v>0</v>
      </c>
      <c r="AV783" s="78">
        <v>0</v>
      </c>
      <c r="AW783" s="77">
        <v>0</v>
      </c>
      <c r="AX783" s="79"/>
      <c r="AY783" s="80"/>
      <c r="AZ783" s="81"/>
      <c r="BA783" s="82"/>
      <c r="BB783" s="83"/>
      <c r="BC783" s="84" t="s">
        <v>13</v>
      </c>
      <c r="BD783" s="85" t="s">
        <v>13</v>
      </c>
      <c r="BE783" s="86"/>
      <c r="BF783" s="84" t="s">
        <v>13</v>
      </c>
      <c r="BG783" s="87" t="s">
        <v>13</v>
      </c>
      <c r="BH783" s="88"/>
      <c r="BI783" s="85" t="s">
        <v>13</v>
      </c>
      <c r="BJ783" s="89"/>
      <c r="BK783" s="90">
        <v>3</v>
      </c>
      <c r="BL783" s="55">
        <v>0</v>
      </c>
      <c r="BM783" s="4" t="s">
        <v>13</v>
      </c>
      <c r="BN783" s="4" t="s">
        <v>13</v>
      </c>
    </row>
    <row r="784" ht="10.5" customHeight="1" hidden="1"/>
    <row r="785" spans="1:64" ht="10.5" customHeight="1" hidden="1">
      <c r="A785" s="8"/>
      <c r="B785" s="9"/>
      <c r="C785" s="9"/>
      <c r="D785" s="9"/>
      <c r="E785" s="10" t="s">
        <v>336</v>
      </c>
      <c r="F785" s="11"/>
      <c r="G785" s="11"/>
      <c r="H785" s="11"/>
      <c r="I785" s="11"/>
      <c r="J785" s="11"/>
      <c r="K785" s="11"/>
      <c r="L785" s="11"/>
      <c r="M785" s="11"/>
      <c r="N785" s="11"/>
      <c r="O785" s="10" t="s">
        <v>336</v>
      </c>
      <c r="P785" s="11"/>
      <c r="Q785" s="11"/>
      <c r="R785" s="11"/>
      <c r="S785" s="11"/>
      <c r="T785" s="11"/>
      <c r="U785" s="11"/>
      <c r="V785" s="11"/>
      <c r="W785" s="11"/>
      <c r="X785" s="11"/>
      <c r="Y785" s="10" t="s">
        <v>336</v>
      </c>
      <c r="Z785" s="11"/>
      <c r="AA785" s="11"/>
      <c r="AB785" s="11"/>
      <c r="AC785" s="11"/>
      <c r="AD785" s="11"/>
      <c r="AE785" s="11"/>
      <c r="AF785" s="11"/>
      <c r="AG785" s="11"/>
      <c r="AH785" s="12"/>
      <c r="AI785" s="13"/>
      <c r="AJ785" s="14"/>
      <c r="AK785" s="14"/>
      <c r="AL785" s="14"/>
      <c r="AM785" s="14"/>
      <c r="AN785" s="14"/>
      <c r="AO785" s="14"/>
      <c r="AP785" s="14"/>
      <c r="AQ785" s="14"/>
      <c r="AR785" s="15"/>
      <c r="AS785" s="16"/>
      <c r="AT785" s="17"/>
      <c r="AU785" s="18"/>
      <c r="AV785" s="19"/>
      <c r="AW785" s="18"/>
      <c r="AX785" s="19"/>
      <c r="AY785" s="18"/>
      <c r="AZ785" s="20"/>
      <c r="BA785" s="21"/>
      <c r="BB785" s="22"/>
      <c r="BC785" s="10" t="s">
        <v>5</v>
      </c>
      <c r="BD785" s="12"/>
      <c r="BE785" s="23"/>
      <c r="BF785" s="10" t="s">
        <v>6</v>
      </c>
      <c r="BG785" s="12"/>
      <c r="BH785" s="24"/>
      <c r="BI785" s="25" t="s">
        <v>7</v>
      </c>
      <c r="BJ785" s="26"/>
      <c r="BK785" s="27" t="s">
        <v>8</v>
      </c>
      <c r="BL785" s="4"/>
    </row>
    <row r="786" spans="1:66" ht="10.5" customHeight="1" hidden="1">
      <c r="A786" s="28" t="s">
        <v>13</v>
      </c>
      <c r="B786" s="29" t="s">
        <v>13</v>
      </c>
      <c r="C786" s="30" t="s">
        <v>13</v>
      </c>
      <c r="D786" s="31" t="s">
        <v>13</v>
      </c>
      <c r="E786" s="32"/>
      <c r="F786" s="33"/>
      <c r="G786" s="34"/>
      <c r="H786" s="33"/>
      <c r="I786" s="34"/>
      <c r="J786" s="33"/>
      <c r="K786" s="34"/>
      <c r="L786" s="33"/>
      <c r="M786" s="34"/>
      <c r="N786" s="35"/>
      <c r="O786" s="36" t="s">
        <v>13</v>
      </c>
      <c r="P786" s="37" t="s">
        <v>13</v>
      </c>
      <c r="Q786" s="38" t="s">
        <v>13</v>
      </c>
      <c r="R786" s="37" t="s">
        <v>13</v>
      </c>
      <c r="S786" s="38" t="s">
        <v>13</v>
      </c>
      <c r="T786" s="37" t="s">
        <v>13</v>
      </c>
      <c r="U786" s="38" t="s">
        <v>13</v>
      </c>
      <c r="V786" s="37" t="s">
        <v>13</v>
      </c>
      <c r="W786" s="39" t="s">
        <v>13</v>
      </c>
      <c r="X786" s="40" t="s">
        <v>13</v>
      </c>
      <c r="Y786" s="36" t="s">
        <v>13</v>
      </c>
      <c r="Z786" s="37" t="s">
        <v>13</v>
      </c>
      <c r="AA786" s="38" t="s">
        <v>13</v>
      </c>
      <c r="AB786" s="37" t="s">
        <v>13</v>
      </c>
      <c r="AC786" s="38" t="s">
        <v>13</v>
      </c>
      <c r="AD786" s="37" t="s">
        <v>13</v>
      </c>
      <c r="AE786" s="38" t="s">
        <v>13</v>
      </c>
      <c r="AF786" s="37" t="s">
        <v>13</v>
      </c>
      <c r="AG786" s="39" t="s">
        <v>13</v>
      </c>
      <c r="AH786" s="40" t="s">
        <v>13</v>
      </c>
      <c r="AI786" s="32"/>
      <c r="AJ786" s="33"/>
      <c r="AK786" s="34"/>
      <c r="AL786" s="33"/>
      <c r="AM786" s="34"/>
      <c r="AN786" s="33"/>
      <c r="AO786" s="41"/>
      <c r="AP786" s="42"/>
      <c r="AQ786" s="41"/>
      <c r="AR786" s="43"/>
      <c r="AS786" s="5"/>
      <c r="AT786" s="44"/>
      <c r="AU786" s="45"/>
      <c r="AV786" s="46">
        <v>0</v>
      </c>
      <c r="AW786" s="47">
        <v>0</v>
      </c>
      <c r="AX786" s="46">
        <v>0</v>
      </c>
      <c r="AY786" s="47">
        <v>0</v>
      </c>
      <c r="AZ786" s="44"/>
      <c r="BA786" s="48"/>
      <c r="BB786" s="4"/>
      <c r="BC786" s="49" t="s">
        <v>13</v>
      </c>
      <c r="BD786" s="50" t="s">
        <v>13</v>
      </c>
      <c r="BE786" s="5"/>
      <c r="BF786" s="49" t="s">
        <v>13</v>
      </c>
      <c r="BG786" s="51" t="s">
        <v>13</v>
      </c>
      <c r="BH786" s="52"/>
      <c r="BI786" s="50" t="s">
        <v>13</v>
      </c>
      <c r="BJ786" s="53"/>
      <c r="BK786" s="54">
        <v>1</v>
      </c>
      <c r="BL786" s="55">
        <v>0</v>
      </c>
      <c r="BM786" s="4" t="s">
        <v>13</v>
      </c>
      <c r="BN786" s="4" t="s">
        <v>13</v>
      </c>
    </row>
    <row r="787" spans="1:66" ht="10.5" customHeight="1" hidden="1">
      <c r="A787" s="28" t="s">
        <v>13</v>
      </c>
      <c r="B787" s="29" t="s">
        <v>13</v>
      </c>
      <c r="C787" s="30" t="s">
        <v>13</v>
      </c>
      <c r="D787" s="31" t="s">
        <v>13</v>
      </c>
      <c r="E787" s="36" t="s">
        <v>13</v>
      </c>
      <c r="F787" s="37" t="s">
        <v>13</v>
      </c>
      <c r="G787" s="38" t="s">
        <v>13</v>
      </c>
      <c r="H787" s="37" t="s">
        <v>13</v>
      </c>
      <c r="I787" s="38" t="s">
        <v>13</v>
      </c>
      <c r="J787" s="37" t="s">
        <v>13</v>
      </c>
      <c r="K787" s="38" t="s">
        <v>13</v>
      </c>
      <c r="L787" s="37" t="s">
        <v>13</v>
      </c>
      <c r="M787" s="38" t="s">
        <v>13</v>
      </c>
      <c r="N787" s="56" t="s">
        <v>13</v>
      </c>
      <c r="O787" s="32"/>
      <c r="P787" s="33"/>
      <c r="Q787" s="34"/>
      <c r="R787" s="33"/>
      <c r="S787" s="34"/>
      <c r="T787" s="33"/>
      <c r="U787" s="34"/>
      <c r="V787" s="33"/>
      <c r="W787" s="34"/>
      <c r="X787" s="35"/>
      <c r="Y787" s="36" t="s">
        <v>13</v>
      </c>
      <c r="Z787" s="37" t="s">
        <v>13</v>
      </c>
      <c r="AA787" s="38" t="s">
        <v>13</v>
      </c>
      <c r="AB787" s="37" t="s">
        <v>13</v>
      </c>
      <c r="AC787" s="38" t="s">
        <v>13</v>
      </c>
      <c r="AD787" s="37" t="s">
        <v>13</v>
      </c>
      <c r="AE787" s="38" t="s">
        <v>13</v>
      </c>
      <c r="AF787" s="37" t="s">
        <v>13</v>
      </c>
      <c r="AG787" s="39" t="s">
        <v>13</v>
      </c>
      <c r="AH787" s="40" t="s">
        <v>13</v>
      </c>
      <c r="AI787" s="32"/>
      <c r="AJ787" s="33"/>
      <c r="AK787" s="34"/>
      <c r="AL787" s="33"/>
      <c r="AM787" s="34"/>
      <c r="AN787" s="33"/>
      <c r="AO787" s="34"/>
      <c r="AP787" s="33"/>
      <c r="AQ787" s="34"/>
      <c r="AR787" s="57"/>
      <c r="AS787" s="5"/>
      <c r="AT787" s="58">
        <v>0</v>
      </c>
      <c r="AU787" s="47">
        <v>0</v>
      </c>
      <c r="AV787" s="59"/>
      <c r="AW787" s="45"/>
      <c r="AX787" s="46">
        <v>0</v>
      </c>
      <c r="AY787" s="47">
        <v>0</v>
      </c>
      <c r="AZ787" s="44"/>
      <c r="BA787" s="48"/>
      <c r="BB787" s="4"/>
      <c r="BC787" s="49" t="s">
        <v>13</v>
      </c>
      <c r="BD787" s="50" t="s">
        <v>13</v>
      </c>
      <c r="BE787" s="5"/>
      <c r="BF787" s="49" t="s">
        <v>13</v>
      </c>
      <c r="BG787" s="51" t="s">
        <v>13</v>
      </c>
      <c r="BH787" s="52"/>
      <c r="BI787" s="50" t="s">
        <v>13</v>
      </c>
      <c r="BJ787" s="53"/>
      <c r="BK787" s="54">
        <v>2</v>
      </c>
      <c r="BL787" s="55">
        <v>0</v>
      </c>
      <c r="BM787" s="4" t="s">
        <v>13</v>
      </c>
      <c r="BN787" s="4" t="s">
        <v>13</v>
      </c>
    </row>
    <row r="788" spans="1:66" ht="10.5" customHeight="1" hidden="1">
      <c r="A788" s="60" t="s">
        <v>13</v>
      </c>
      <c r="B788" s="61" t="s">
        <v>13</v>
      </c>
      <c r="C788" s="62" t="s">
        <v>13</v>
      </c>
      <c r="D788" s="63" t="s">
        <v>13</v>
      </c>
      <c r="E788" s="64" t="s">
        <v>13</v>
      </c>
      <c r="F788" s="65" t="s">
        <v>13</v>
      </c>
      <c r="G788" s="66" t="s">
        <v>13</v>
      </c>
      <c r="H788" s="65" t="s">
        <v>13</v>
      </c>
      <c r="I788" s="66" t="s">
        <v>13</v>
      </c>
      <c r="J788" s="65" t="s">
        <v>13</v>
      </c>
      <c r="K788" s="66" t="s">
        <v>13</v>
      </c>
      <c r="L788" s="65" t="s">
        <v>13</v>
      </c>
      <c r="M788" s="66" t="s">
        <v>13</v>
      </c>
      <c r="N788" s="67" t="s">
        <v>13</v>
      </c>
      <c r="O788" s="64" t="s">
        <v>13</v>
      </c>
      <c r="P788" s="65" t="s">
        <v>13</v>
      </c>
      <c r="Q788" s="66" t="s">
        <v>13</v>
      </c>
      <c r="R788" s="65" t="s">
        <v>13</v>
      </c>
      <c r="S788" s="66" t="s">
        <v>13</v>
      </c>
      <c r="T788" s="65" t="s">
        <v>13</v>
      </c>
      <c r="U788" s="66" t="s">
        <v>13</v>
      </c>
      <c r="V788" s="65" t="s">
        <v>13</v>
      </c>
      <c r="W788" s="66" t="s">
        <v>13</v>
      </c>
      <c r="X788" s="67" t="s">
        <v>13</v>
      </c>
      <c r="Y788" s="68"/>
      <c r="Z788" s="69"/>
      <c r="AA788" s="70"/>
      <c r="AB788" s="69"/>
      <c r="AC788" s="70"/>
      <c r="AD788" s="69"/>
      <c r="AE788" s="70"/>
      <c r="AF788" s="69"/>
      <c r="AG788" s="70"/>
      <c r="AH788" s="71"/>
      <c r="AI788" s="68"/>
      <c r="AJ788" s="69"/>
      <c r="AK788" s="70"/>
      <c r="AL788" s="69"/>
      <c r="AM788" s="70"/>
      <c r="AN788" s="69"/>
      <c r="AO788" s="72"/>
      <c r="AP788" s="73"/>
      <c r="AQ788" s="72"/>
      <c r="AR788" s="74"/>
      <c r="AS788" s="75"/>
      <c r="AT788" s="76">
        <v>0</v>
      </c>
      <c r="AU788" s="77">
        <v>0</v>
      </c>
      <c r="AV788" s="78">
        <v>0</v>
      </c>
      <c r="AW788" s="77">
        <v>0</v>
      </c>
      <c r="AX788" s="79"/>
      <c r="AY788" s="80"/>
      <c r="AZ788" s="81"/>
      <c r="BA788" s="82"/>
      <c r="BB788" s="83"/>
      <c r="BC788" s="84" t="s">
        <v>13</v>
      </c>
      <c r="BD788" s="85" t="s">
        <v>13</v>
      </c>
      <c r="BE788" s="86"/>
      <c r="BF788" s="84" t="s">
        <v>13</v>
      </c>
      <c r="BG788" s="87" t="s">
        <v>13</v>
      </c>
      <c r="BH788" s="88"/>
      <c r="BI788" s="85" t="s">
        <v>13</v>
      </c>
      <c r="BJ788" s="89"/>
      <c r="BK788" s="90">
        <v>3</v>
      </c>
      <c r="BL788" s="55">
        <v>0</v>
      </c>
      <c r="BM788" s="4" t="s">
        <v>13</v>
      </c>
      <c r="BN788" s="4" t="s">
        <v>13</v>
      </c>
    </row>
    <row r="789" ht="10.5" customHeight="1" hidden="1"/>
    <row r="790" spans="1:63" ht="10.5" customHeight="1" hidden="1">
      <c r="A790" s="240" t="s">
        <v>337</v>
      </c>
      <c r="B790" s="240"/>
      <c r="C790" s="240"/>
      <c r="D790" s="240"/>
      <c r="E790" s="240"/>
      <c r="F790" s="240"/>
      <c r="G790" s="240"/>
      <c r="H790" s="240"/>
      <c r="I790" s="240"/>
      <c r="J790" s="240"/>
      <c r="K790" s="240"/>
      <c r="L790" s="240"/>
      <c r="M790" s="240"/>
      <c r="N790" s="240"/>
      <c r="O790" s="240"/>
      <c r="P790" s="240"/>
      <c r="Q790" s="240"/>
      <c r="R790" s="240"/>
      <c r="S790" s="240"/>
      <c r="T790" s="240"/>
      <c r="U790" s="240"/>
      <c r="V790" s="240"/>
      <c r="W790" s="240"/>
      <c r="X790" s="240"/>
      <c r="Y790" s="240"/>
      <c r="Z790" s="240"/>
      <c r="AA790" s="240"/>
      <c r="AB790" s="240"/>
      <c r="AC790" s="240"/>
      <c r="AD790" s="240"/>
      <c r="AE790" s="240"/>
      <c r="AF790" s="240"/>
      <c r="AG790" s="240"/>
      <c r="AH790" s="240"/>
      <c r="AI790" s="240"/>
      <c r="AJ790" s="240"/>
      <c r="AK790" s="240"/>
      <c r="AL790" s="240"/>
      <c r="AM790" s="240"/>
      <c r="AN790" s="240"/>
      <c r="AO790" s="240"/>
      <c r="AP790" s="240"/>
      <c r="AQ790" s="240"/>
      <c r="AR790" s="240"/>
      <c r="AS790" s="240"/>
      <c r="AT790" s="240"/>
      <c r="AU790" s="240"/>
      <c r="AV790" s="240"/>
      <c r="AW790" s="240"/>
      <c r="AX790" s="240"/>
      <c r="AY790" s="240"/>
      <c r="AZ790" s="240"/>
      <c r="BA790" s="240"/>
      <c r="BB790" s="240"/>
      <c r="BC790" s="240"/>
      <c r="BD790" s="240"/>
      <c r="BE790" s="240"/>
      <c r="BF790" s="240"/>
      <c r="BG790" s="240"/>
      <c r="BH790" s="240"/>
      <c r="BI790" s="240"/>
      <c r="BJ790" s="240"/>
      <c r="BK790" s="240"/>
    </row>
    <row r="791" spans="1:24" ht="10.5" customHeight="1" hidden="1">
      <c r="A791" s="201" t="s">
        <v>13</v>
      </c>
      <c r="B791" s="202" t="s">
        <v>13</v>
      </c>
      <c r="C791" s="7"/>
      <c r="D791" s="7"/>
      <c r="E791" s="100"/>
      <c r="F791" s="100"/>
      <c r="G791" s="100"/>
      <c r="H791" s="100"/>
      <c r="I791" s="100"/>
      <c r="J791" s="100"/>
      <c r="K791" s="100"/>
      <c r="L791" s="100"/>
      <c r="M791" s="100"/>
      <c r="N791" s="100"/>
      <c r="O791" s="100"/>
      <c r="P791" s="100"/>
      <c r="Q791" s="100"/>
      <c r="R791" s="100"/>
      <c r="S791" s="100"/>
      <c r="T791" s="100"/>
      <c r="U791" s="100"/>
      <c r="V791" s="100"/>
      <c r="W791" s="100"/>
      <c r="X791" s="100"/>
    </row>
    <row r="792" spans="1:24" ht="10.5" customHeight="1" hidden="1">
      <c r="A792" s="203" t="s">
        <v>13</v>
      </c>
      <c r="B792" s="204" t="s">
        <v>13</v>
      </c>
      <c r="C792" s="205"/>
      <c r="D792" s="206"/>
      <c r="E792" s="207"/>
      <c r="F792" s="207"/>
      <c r="G792" s="207"/>
      <c r="H792" s="207"/>
      <c r="I792" s="207"/>
      <c r="J792" s="207"/>
      <c r="K792" s="207"/>
      <c r="L792" s="207"/>
      <c r="M792" s="207"/>
      <c r="N792" s="207"/>
      <c r="O792" s="207"/>
      <c r="P792" s="207"/>
      <c r="Q792" s="207"/>
      <c r="R792" s="207"/>
      <c r="S792" s="207"/>
      <c r="T792" s="207"/>
      <c r="U792" s="102"/>
      <c r="V792" s="102"/>
      <c r="W792" s="102"/>
      <c r="X792" s="102"/>
    </row>
    <row r="793" spans="1:40" ht="10.5" customHeight="1" hidden="1">
      <c r="A793" s="201" t="s">
        <v>13</v>
      </c>
      <c r="B793" s="202" t="s">
        <v>13</v>
      </c>
      <c r="C793" s="7"/>
      <c r="D793" s="7"/>
      <c r="E793" s="242"/>
      <c r="F793" s="242"/>
      <c r="G793" s="242"/>
      <c r="H793" s="242"/>
      <c r="I793" s="242"/>
      <c r="J793" s="242"/>
      <c r="K793" s="242"/>
      <c r="L793" s="242"/>
      <c r="M793" s="242"/>
      <c r="N793" s="242"/>
      <c r="O793" s="242"/>
      <c r="P793" s="242"/>
      <c r="Q793" s="242"/>
      <c r="R793" s="242"/>
      <c r="S793" s="242"/>
      <c r="T793" s="245"/>
      <c r="U793" s="246" t="s">
        <v>13</v>
      </c>
      <c r="V793" s="247"/>
      <c r="W793" s="247"/>
      <c r="X793" s="247"/>
      <c r="Y793" s="247"/>
      <c r="Z793" s="247"/>
      <c r="AA793" s="247"/>
      <c r="AB793" s="247"/>
      <c r="AC793" s="247"/>
      <c r="AD793" s="247"/>
      <c r="AE793" s="247"/>
      <c r="AF793" s="247"/>
      <c r="AG793" s="247"/>
      <c r="AH793" s="247"/>
      <c r="AI793" s="247"/>
      <c r="AJ793" s="247"/>
      <c r="AK793" s="247"/>
      <c r="AL793" s="247"/>
      <c r="AM793" s="247"/>
      <c r="AN793" s="247"/>
    </row>
    <row r="794" spans="1:40" ht="10.5" customHeight="1" hidden="1">
      <c r="A794" s="5" t="s">
        <v>13</v>
      </c>
      <c r="B794" s="97" t="s">
        <v>13</v>
      </c>
      <c r="T794" s="101" t="s">
        <v>335</v>
      </c>
      <c r="U794" s="237" t="s">
        <v>13</v>
      </c>
      <c r="V794" s="238"/>
      <c r="W794" s="238"/>
      <c r="X794" s="238"/>
      <c r="Y794" s="238"/>
      <c r="Z794" s="238"/>
      <c r="AA794" s="238"/>
      <c r="AB794" s="238"/>
      <c r="AC794" s="238"/>
      <c r="AD794" s="238"/>
      <c r="AE794" s="238"/>
      <c r="AF794" s="238"/>
      <c r="AG794" s="238"/>
      <c r="AH794" s="238"/>
      <c r="AI794" s="238"/>
      <c r="AJ794" s="238"/>
      <c r="AK794" s="238"/>
      <c r="AL794" s="238"/>
      <c r="AM794" s="238"/>
      <c r="AN794" s="238"/>
    </row>
    <row r="795" spans="1:40" ht="10.5" customHeight="1" hidden="1">
      <c r="A795" s="75" t="s">
        <v>13</v>
      </c>
      <c r="B795" s="98" t="s">
        <v>13</v>
      </c>
      <c r="C795" s="99"/>
      <c r="D795" s="99"/>
      <c r="E795" s="233" t="s">
        <v>13</v>
      </c>
      <c r="F795" s="233"/>
      <c r="G795" s="233"/>
      <c r="H795" s="233"/>
      <c r="I795" s="233"/>
      <c r="J795" s="233"/>
      <c r="K795" s="233"/>
      <c r="L795" s="233"/>
      <c r="M795" s="233"/>
      <c r="N795" s="233"/>
      <c r="O795" s="233"/>
      <c r="P795" s="233"/>
      <c r="Q795" s="233"/>
      <c r="R795" s="233"/>
      <c r="S795" s="233"/>
      <c r="T795" s="234"/>
      <c r="U795" s="241" t="s">
        <v>13</v>
      </c>
      <c r="V795" s="242"/>
      <c r="W795" s="242"/>
      <c r="X795" s="242"/>
      <c r="Y795" s="242"/>
      <c r="Z795" s="242"/>
      <c r="AA795" s="242"/>
      <c r="AB795" s="242"/>
      <c r="AC795" s="242"/>
      <c r="AD795" s="242"/>
      <c r="AE795" s="242"/>
      <c r="AF795" s="242"/>
      <c r="AG795" s="242"/>
      <c r="AH795" s="242"/>
      <c r="AI795" s="242"/>
      <c r="AJ795" s="242"/>
      <c r="AK795" s="242"/>
      <c r="AL795" s="242"/>
      <c r="AM795" s="242"/>
      <c r="AN795" s="242"/>
    </row>
    <row r="796" spans="1:25" ht="10.5" customHeight="1" hidden="1">
      <c r="A796" s="5" t="s">
        <v>13</v>
      </c>
      <c r="B796" s="97" t="s">
        <v>13</v>
      </c>
      <c r="D796" s="110" t="s">
        <v>335</v>
      </c>
      <c r="E796" s="237" t="s">
        <v>13</v>
      </c>
      <c r="F796" s="238"/>
      <c r="G796" s="238"/>
      <c r="H796" s="238"/>
      <c r="I796" s="238"/>
      <c r="J796" s="238"/>
      <c r="K796" s="238"/>
      <c r="L796" s="238"/>
      <c r="M796" s="238"/>
      <c r="N796" s="238"/>
      <c r="O796" s="238"/>
      <c r="P796" s="238"/>
      <c r="Q796" s="238"/>
      <c r="R796" s="238"/>
      <c r="S796" s="238"/>
      <c r="T796" s="239"/>
      <c r="U796" s="102"/>
      <c r="V796" s="102"/>
      <c r="W796" s="102"/>
      <c r="X796" s="102"/>
      <c r="Y796" s="4"/>
    </row>
    <row r="797" spans="1:24" ht="10.5" customHeight="1" hidden="1">
      <c r="A797" s="75" t="s">
        <v>13</v>
      </c>
      <c r="B797" s="98" t="s">
        <v>13</v>
      </c>
      <c r="C797" s="99"/>
      <c r="D797" s="103"/>
      <c r="E797" s="241" t="s">
        <v>13</v>
      </c>
      <c r="F797" s="242"/>
      <c r="G797" s="242"/>
      <c r="H797" s="242"/>
      <c r="I797" s="242"/>
      <c r="J797" s="242"/>
      <c r="K797" s="242"/>
      <c r="L797" s="242"/>
      <c r="M797" s="242"/>
      <c r="N797" s="242"/>
      <c r="O797" s="242"/>
      <c r="P797" s="242"/>
      <c r="Q797" s="242"/>
      <c r="R797" s="242"/>
      <c r="S797" s="242"/>
      <c r="T797" s="242"/>
      <c r="U797" s="102"/>
      <c r="V797" s="102"/>
      <c r="W797" s="102"/>
      <c r="X797" s="102"/>
    </row>
    <row r="798" ht="10.5" customHeight="1" hidden="1"/>
    <row r="799" spans="68:162" s="83" customFormat="1" ht="10.5" customHeight="1" hidden="1">
      <c r="BP799" s="86"/>
      <c r="BQ799" s="63"/>
      <c r="BR799" s="63"/>
      <c r="BT799" s="86"/>
      <c r="BV799" s="86"/>
      <c r="BX799" s="86"/>
      <c r="BZ799" s="86"/>
      <c r="FD799" s="208"/>
      <c r="FE799" s="208"/>
      <c r="FF799" s="208"/>
    </row>
    <row r="800" ht="10.5" customHeight="1" hidden="1"/>
    <row r="801" spans="1:158" ht="10.5" customHeight="1" hidden="1">
      <c r="A801" s="240" t="s">
        <v>334</v>
      </c>
      <c r="B801" s="240"/>
      <c r="C801" s="240"/>
      <c r="D801" s="240"/>
      <c r="E801" s="240"/>
      <c r="F801" s="240"/>
      <c r="G801" s="240"/>
      <c r="H801" s="240"/>
      <c r="I801" s="240"/>
      <c r="J801" s="240"/>
      <c r="K801" s="240"/>
      <c r="L801" s="240"/>
      <c r="M801" s="240"/>
      <c r="N801" s="240"/>
      <c r="O801" s="240"/>
      <c r="P801" s="240"/>
      <c r="Q801" s="240"/>
      <c r="R801" s="240"/>
      <c r="S801" s="240"/>
      <c r="T801" s="240"/>
      <c r="U801" s="240"/>
      <c r="V801" s="240"/>
      <c r="W801" s="240"/>
      <c r="X801" s="240"/>
      <c r="Y801" s="240"/>
      <c r="Z801" s="240"/>
      <c r="AA801" s="240"/>
      <c r="AB801" s="240"/>
      <c r="AC801" s="240"/>
      <c r="AD801" s="240"/>
      <c r="AE801" s="240"/>
      <c r="AF801" s="240"/>
      <c r="AG801" s="240"/>
      <c r="AH801" s="240"/>
      <c r="AI801" s="240"/>
      <c r="AJ801" s="240"/>
      <c r="AK801" s="240"/>
      <c r="AL801" s="240"/>
      <c r="AM801" s="240"/>
      <c r="AN801" s="240"/>
      <c r="AO801" s="240"/>
      <c r="AP801" s="240"/>
      <c r="AQ801" s="240"/>
      <c r="AR801" s="240"/>
      <c r="AS801" s="240"/>
      <c r="AT801" s="240"/>
      <c r="AU801" s="240"/>
      <c r="AV801" s="240"/>
      <c r="AW801" s="240"/>
      <c r="AX801" s="240"/>
      <c r="AY801" s="240"/>
      <c r="AZ801" s="240"/>
      <c r="BA801" s="240"/>
      <c r="BB801" s="240"/>
      <c r="BC801" s="240"/>
      <c r="BD801" s="240"/>
      <c r="BE801" s="240"/>
      <c r="BF801" s="240"/>
      <c r="BG801" s="240"/>
      <c r="BH801" s="240"/>
      <c r="BI801" s="240"/>
      <c r="BJ801" s="240"/>
      <c r="BK801" s="240"/>
      <c r="CE801" s="6"/>
      <c r="CF801" s="6"/>
      <c r="CG801" s="6"/>
      <c r="CH801" s="6"/>
      <c r="CI801" s="6"/>
      <c r="CJ801" s="6"/>
      <c r="CK801" s="6"/>
      <c r="CL801" s="6"/>
      <c r="CM801" s="6"/>
      <c r="CN801" s="6"/>
      <c r="CO801" s="6"/>
      <c r="CP801" s="6"/>
      <c r="CQ801" s="6"/>
      <c r="CR801" s="6"/>
      <c r="CS801" s="6"/>
      <c r="CT801" s="6"/>
      <c r="CU801" s="6"/>
      <c r="CV801" s="6"/>
      <c r="CW801" s="6"/>
      <c r="CX801" s="6"/>
      <c r="CY801" s="6"/>
      <c r="CZ801" s="6"/>
      <c r="DA801" s="6"/>
      <c r="DB801" s="6"/>
      <c r="DC801" s="6"/>
      <c r="DD801" s="6"/>
      <c r="DE801" s="6"/>
      <c r="DF801" s="6"/>
      <c r="DG801" s="6"/>
      <c r="DH801" s="6"/>
      <c r="DI801" s="6"/>
      <c r="DJ801" s="6"/>
      <c r="DK801" s="6"/>
      <c r="DL801" s="6"/>
      <c r="DM801" s="6"/>
      <c r="DN801" s="6"/>
      <c r="DO801" s="6"/>
      <c r="DP801" s="6"/>
      <c r="DQ801" s="6"/>
      <c r="DR801" s="6"/>
      <c r="DS801" s="6"/>
      <c r="DT801" s="6"/>
      <c r="DU801" s="6"/>
      <c r="DV801" s="6"/>
      <c r="DW801" s="6"/>
      <c r="DX801" s="6"/>
      <c r="DY801" s="6"/>
      <c r="DZ801" s="6"/>
      <c r="EA801" s="6"/>
      <c r="EB801" s="6"/>
      <c r="EC801" s="6"/>
      <c r="ED801" s="6"/>
      <c r="EE801" s="6"/>
      <c r="EF801" s="6"/>
      <c r="EG801" s="6"/>
      <c r="EH801" s="6"/>
      <c r="EI801" s="6"/>
      <c r="EJ801" s="6"/>
      <c r="EK801" s="6"/>
      <c r="EL801" s="6"/>
      <c r="EM801" s="6"/>
      <c r="EN801" s="6"/>
      <c r="EO801" s="6"/>
      <c r="EP801" s="6"/>
      <c r="EQ801" s="6"/>
      <c r="ER801" s="6"/>
      <c r="ES801" s="6"/>
      <c r="ET801" s="6"/>
      <c r="EU801" s="6"/>
      <c r="EV801" s="6"/>
      <c r="EW801" s="6"/>
      <c r="EX801" s="6"/>
      <c r="EY801" s="6"/>
      <c r="EZ801" s="6"/>
      <c r="FA801" s="6"/>
      <c r="FB801" s="6"/>
    </row>
    <row r="802" spans="1:64" ht="10.5" customHeight="1" hidden="1">
      <c r="A802" s="8"/>
      <c r="B802" s="9"/>
      <c r="C802" s="9"/>
      <c r="D802" s="9"/>
      <c r="E802" s="10" t="s">
        <v>336</v>
      </c>
      <c r="F802" s="11"/>
      <c r="G802" s="11"/>
      <c r="H802" s="11"/>
      <c r="I802" s="11"/>
      <c r="J802" s="11"/>
      <c r="K802" s="11"/>
      <c r="L802" s="11"/>
      <c r="M802" s="11"/>
      <c r="N802" s="11"/>
      <c r="O802" s="10" t="s">
        <v>336</v>
      </c>
      <c r="P802" s="11"/>
      <c r="Q802" s="11"/>
      <c r="R802" s="11"/>
      <c r="S802" s="11"/>
      <c r="T802" s="11"/>
      <c r="U802" s="11"/>
      <c r="V802" s="11"/>
      <c r="W802" s="11"/>
      <c r="X802" s="11"/>
      <c r="Y802" s="10" t="s">
        <v>336</v>
      </c>
      <c r="Z802" s="11"/>
      <c r="AA802" s="11"/>
      <c r="AB802" s="11"/>
      <c r="AC802" s="11"/>
      <c r="AD802" s="11"/>
      <c r="AE802" s="11"/>
      <c r="AF802" s="11"/>
      <c r="AG802" s="11"/>
      <c r="AH802" s="12"/>
      <c r="AI802" s="13"/>
      <c r="AJ802" s="14"/>
      <c r="AK802" s="14"/>
      <c r="AL802" s="14"/>
      <c r="AM802" s="14"/>
      <c r="AN802" s="14"/>
      <c r="AO802" s="14"/>
      <c r="AP802" s="14"/>
      <c r="AQ802" s="14"/>
      <c r="AR802" s="15"/>
      <c r="AS802" s="16"/>
      <c r="AT802" s="17"/>
      <c r="AU802" s="18"/>
      <c r="AV802" s="19"/>
      <c r="AW802" s="18"/>
      <c r="AX802" s="19"/>
      <c r="AY802" s="18"/>
      <c r="AZ802" s="20"/>
      <c r="BA802" s="21"/>
      <c r="BB802" s="22"/>
      <c r="BC802" s="10" t="s">
        <v>5</v>
      </c>
      <c r="BD802" s="12"/>
      <c r="BE802" s="23"/>
      <c r="BF802" s="10" t="s">
        <v>6</v>
      </c>
      <c r="BG802" s="12"/>
      <c r="BH802" s="24"/>
      <c r="BI802" s="25" t="s">
        <v>7</v>
      </c>
      <c r="BJ802" s="26"/>
      <c r="BK802" s="27" t="s">
        <v>8</v>
      </c>
      <c r="BL802" s="4"/>
    </row>
    <row r="803" spans="1:66" ht="10.5" customHeight="1" hidden="1">
      <c r="A803" s="28" t="s">
        <v>13</v>
      </c>
      <c r="B803" s="29" t="s">
        <v>13</v>
      </c>
      <c r="C803" s="30" t="s">
        <v>13</v>
      </c>
      <c r="D803" s="31" t="s">
        <v>13</v>
      </c>
      <c r="E803" s="32"/>
      <c r="F803" s="33"/>
      <c r="G803" s="34"/>
      <c r="H803" s="33"/>
      <c r="I803" s="34"/>
      <c r="J803" s="33"/>
      <c r="K803" s="34"/>
      <c r="L803" s="33"/>
      <c r="M803" s="34"/>
      <c r="N803" s="35"/>
      <c r="O803" s="36" t="s">
        <v>13</v>
      </c>
      <c r="P803" s="37" t="s">
        <v>13</v>
      </c>
      <c r="Q803" s="38" t="s">
        <v>13</v>
      </c>
      <c r="R803" s="37" t="s">
        <v>13</v>
      </c>
      <c r="S803" s="38" t="s">
        <v>13</v>
      </c>
      <c r="T803" s="37" t="s">
        <v>13</v>
      </c>
      <c r="U803" s="38" t="s">
        <v>13</v>
      </c>
      <c r="V803" s="37" t="s">
        <v>13</v>
      </c>
      <c r="W803" s="39" t="s">
        <v>13</v>
      </c>
      <c r="X803" s="40" t="s">
        <v>13</v>
      </c>
      <c r="Y803" s="36" t="s">
        <v>13</v>
      </c>
      <c r="Z803" s="37" t="s">
        <v>13</v>
      </c>
      <c r="AA803" s="38" t="s">
        <v>13</v>
      </c>
      <c r="AB803" s="37" t="s">
        <v>13</v>
      </c>
      <c r="AC803" s="38" t="s">
        <v>13</v>
      </c>
      <c r="AD803" s="37" t="s">
        <v>13</v>
      </c>
      <c r="AE803" s="38" t="s">
        <v>13</v>
      </c>
      <c r="AF803" s="37" t="s">
        <v>13</v>
      </c>
      <c r="AG803" s="39" t="s">
        <v>13</v>
      </c>
      <c r="AH803" s="40" t="s">
        <v>13</v>
      </c>
      <c r="AI803" s="32"/>
      <c r="AJ803" s="33"/>
      <c r="AK803" s="34"/>
      <c r="AL803" s="33"/>
      <c r="AM803" s="34"/>
      <c r="AN803" s="33"/>
      <c r="AO803" s="41"/>
      <c r="AP803" s="42"/>
      <c r="AQ803" s="41"/>
      <c r="AR803" s="43"/>
      <c r="AS803" s="5"/>
      <c r="AT803" s="44"/>
      <c r="AU803" s="45"/>
      <c r="AV803" s="46">
        <v>0</v>
      </c>
      <c r="AW803" s="47">
        <v>0</v>
      </c>
      <c r="AX803" s="46">
        <v>0</v>
      </c>
      <c r="AY803" s="47">
        <v>0</v>
      </c>
      <c r="AZ803" s="44"/>
      <c r="BA803" s="48"/>
      <c r="BB803" s="4"/>
      <c r="BC803" s="49" t="s">
        <v>13</v>
      </c>
      <c r="BD803" s="50" t="s">
        <v>13</v>
      </c>
      <c r="BE803" s="5"/>
      <c r="BF803" s="49" t="s">
        <v>13</v>
      </c>
      <c r="BG803" s="51" t="s">
        <v>13</v>
      </c>
      <c r="BH803" s="52"/>
      <c r="BI803" s="50" t="s">
        <v>13</v>
      </c>
      <c r="BJ803" s="53"/>
      <c r="BK803" s="54">
        <v>1</v>
      </c>
      <c r="BL803" s="55">
        <v>0</v>
      </c>
      <c r="BM803" s="4" t="s">
        <v>13</v>
      </c>
      <c r="BN803" s="4" t="s">
        <v>13</v>
      </c>
    </row>
    <row r="804" spans="1:66" ht="10.5" customHeight="1" hidden="1">
      <c r="A804" s="28" t="s">
        <v>13</v>
      </c>
      <c r="B804" s="29" t="s">
        <v>13</v>
      </c>
      <c r="C804" s="30" t="s">
        <v>13</v>
      </c>
      <c r="D804" s="31" t="s">
        <v>13</v>
      </c>
      <c r="E804" s="36" t="s">
        <v>13</v>
      </c>
      <c r="F804" s="37" t="s">
        <v>13</v>
      </c>
      <c r="G804" s="38" t="s">
        <v>13</v>
      </c>
      <c r="H804" s="37" t="s">
        <v>13</v>
      </c>
      <c r="I804" s="38" t="s">
        <v>13</v>
      </c>
      <c r="J804" s="37" t="s">
        <v>13</v>
      </c>
      <c r="K804" s="38" t="s">
        <v>13</v>
      </c>
      <c r="L804" s="37" t="s">
        <v>13</v>
      </c>
      <c r="M804" s="38" t="s">
        <v>13</v>
      </c>
      <c r="N804" s="56" t="s">
        <v>13</v>
      </c>
      <c r="O804" s="32"/>
      <c r="P804" s="33"/>
      <c r="Q804" s="34"/>
      <c r="R804" s="33"/>
      <c r="S804" s="34"/>
      <c r="T804" s="33"/>
      <c r="U804" s="34"/>
      <c r="V804" s="33"/>
      <c r="W804" s="34"/>
      <c r="X804" s="35"/>
      <c r="Y804" s="36" t="s">
        <v>13</v>
      </c>
      <c r="Z804" s="37" t="s">
        <v>13</v>
      </c>
      <c r="AA804" s="38" t="s">
        <v>13</v>
      </c>
      <c r="AB804" s="37" t="s">
        <v>13</v>
      </c>
      <c r="AC804" s="38" t="s">
        <v>13</v>
      </c>
      <c r="AD804" s="37" t="s">
        <v>13</v>
      </c>
      <c r="AE804" s="38" t="s">
        <v>13</v>
      </c>
      <c r="AF804" s="37" t="s">
        <v>13</v>
      </c>
      <c r="AG804" s="39" t="s">
        <v>13</v>
      </c>
      <c r="AH804" s="40" t="s">
        <v>13</v>
      </c>
      <c r="AI804" s="32"/>
      <c r="AJ804" s="33"/>
      <c r="AK804" s="34"/>
      <c r="AL804" s="33"/>
      <c r="AM804" s="34"/>
      <c r="AN804" s="33"/>
      <c r="AO804" s="34"/>
      <c r="AP804" s="33"/>
      <c r="AQ804" s="34"/>
      <c r="AR804" s="57"/>
      <c r="AS804" s="5"/>
      <c r="AT804" s="58">
        <v>0</v>
      </c>
      <c r="AU804" s="47">
        <v>0</v>
      </c>
      <c r="AV804" s="59"/>
      <c r="AW804" s="45"/>
      <c r="AX804" s="46">
        <v>0</v>
      </c>
      <c r="AY804" s="47">
        <v>0</v>
      </c>
      <c r="AZ804" s="44"/>
      <c r="BA804" s="48"/>
      <c r="BB804" s="4"/>
      <c r="BC804" s="49" t="s">
        <v>13</v>
      </c>
      <c r="BD804" s="50" t="s">
        <v>13</v>
      </c>
      <c r="BE804" s="5"/>
      <c r="BF804" s="49" t="s">
        <v>13</v>
      </c>
      <c r="BG804" s="51" t="s">
        <v>13</v>
      </c>
      <c r="BH804" s="52"/>
      <c r="BI804" s="50" t="s">
        <v>13</v>
      </c>
      <c r="BJ804" s="53"/>
      <c r="BK804" s="54">
        <v>2</v>
      </c>
      <c r="BL804" s="55">
        <v>0</v>
      </c>
      <c r="BM804" s="4" t="s">
        <v>13</v>
      </c>
      <c r="BN804" s="4" t="s">
        <v>13</v>
      </c>
    </row>
    <row r="805" spans="1:66" ht="10.5" customHeight="1" hidden="1">
      <c r="A805" s="60" t="s">
        <v>13</v>
      </c>
      <c r="B805" s="61" t="s">
        <v>13</v>
      </c>
      <c r="C805" s="62" t="s">
        <v>13</v>
      </c>
      <c r="D805" s="63" t="s">
        <v>13</v>
      </c>
      <c r="E805" s="64" t="s">
        <v>13</v>
      </c>
      <c r="F805" s="65" t="s">
        <v>13</v>
      </c>
      <c r="G805" s="66" t="s">
        <v>13</v>
      </c>
      <c r="H805" s="65" t="s">
        <v>13</v>
      </c>
      <c r="I805" s="66" t="s">
        <v>13</v>
      </c>
      <c r="J805" s="65" t="s">
        <v>13</v>
      </c>
      <c r="K805" s="66" t="s">
        <v>13</v>
      </c>
      <c r="L805" s="65" t="s">
        <v>13</v>
      </c>
      <c r="M805" s="66" t="s">
        <v>13</v>
      </c>
      <c r="N805" s="67" t="s">
        <v>13</v>
      </c>
      <c r="O805" s="64" t="s">
        <v>13</v>
      </c>
      <c r="P805" s="65" t="s">
        <v>13</v>
      </c>
      <c r="Q805" s="66" t="s">
        <v>13</v>
      </c>
      <c r="R805" s="65" t="s">
        <v>13</v>
      </c>
      <c r="S805" s="66" t="s">
        <v>13</v>
      </c>
      <c r="T805" s="65" t="s">
        <v>13</v>
      </c>
      <c r="U805" s="66" t="s">
        <v>13</v>
      </c>
      <c r="V805" s="65" t="s">
        <v>13</v>
      </c>
      <c r="W805" s="66" t="s">
        <v>13</v>
      </c>
      <c r="X805" s="67" t="s">
        <v>13</v>
      </c>
      <c r="Y805" s="68"/>
      <c r="Z805" s="69"/>
      <c r="AA805" s="70"/>
      <c r="AB805" s="69"/>
      <c r="AC805" s="70"/>
      <c r="AD805" s="69"/>
      <c r="AE805" s="70"/>
      <c r="AF805" s="69"/>
      <c r="AG805" s="70"/>
      <c r="AH805" s="71"/>
      <c r="AI805" s="68"/>
      <c r="AJ805" s="69"/>
      <c r="AK805" s="70"/>
      <c r="AL805" s="69"/>
      <c r="AM805" s="70"/>
      <c r="AN805" s="69"/>
      <c r="AO805" s="72"/>
      <c r="AP805" s="73"/>
      <c r="AQ805" s="72"/>
      <c r="AR805" s="74"/>
      <c r="AS805" s="75"/>
      <c r="AT805" s="76">
        <v>0</v>
      </c>
      <c r="AU805" s="77">
        <v>0</v>
      </c>
      <c r="AV805" s="78">
        <v>0</v>
      </c>
      <c r="AW805" s="77">
        <v>0</v>
      </c>
      <c r="AX805" s="79"/>
      <c r="AY805" s="80"/>
      <c r="AZ805" s="81"/>
      <c r="BA805" s="82"/>
      <c r="BB805" s="83"/>
      <c r="BC805" s="84" t="s">
        <v>13</v>
      </c>
      <c r="BD805" s="85" t="s">
        <v>13</v>
      </c>
      <c r="BE805" s="86"/>
      <c r="BF805" s="84" t="s">
        <v>13</v>
      </c>
      <c r="BG805" s="87" t="s">
        <v>13</v>
      </c>
      <c r="BH805" s="88"/>
      <c r="BI805" s="85" t="s">
        <v>13</v>
      </c>
      <c r="BJ805" s="89"/>
      <c r="BK805" s="90">
        <v>3</v>
      </c>
      <c r="BL805" s="55">
        <v>0</v>
      </c>
      <c r="BM805" s="4" t="s">
        <v>13</v>
      </c>
      <c r="BN805" s="4" t="s">
        <v>13</v>
      </c>
    </row>
    <row r="806" ht="10.5" customHeight="1" hidden="1"/>
    <row r="807" spans="1:64" ht="10.5" customHeight="1" hidden="1">
      <c r="A807" s="8"/>
      <c r="B807" s="9"/>
      <c r="C807" s="9"/>
      <c r="D807" s="9"/>
      <c r="E807" s="10" t="s">
        <v>336</v>
      </c>
      <c r="F807" s="11"/>
      <c r="G807" s="11"/>
      <c r="H807" s="11"/>
      <c r="I807" s="11"/>
      <c r="J807" s="11"/>
      <c r="K807" s="11"/>
      <c r="L807" s="11"/>
      <c r="M807" s="11"/>
      <c r="N807" s="11"/>
      <c r="O807" s="10" t="s">
        <v>336</v>
      </c>
      <c r="P807" s="11"/>
      <c r="Q807" s="11"/>
      <c r="R807" s="11"/>
      <c r="S807" s="11"/>
      <c r="T807" s="11"/>
      <c r="U807" s="11"/>
      <c r="V807" s="11"/>
      <c r="W807" s="11"/>
      <c r="X807" s="11"/>
      <c r="Y807" s="10" t="s">
        <v>336</v>
      </c>
      <c r="Z807" s="11"/>
      <c r="AA807" s="11"/>
      <c r="AB807" s="11"/>
      <c r="AC807" s="11"/>
      <c r="AD807" s="11"/>
      <c r="AE807" s="11"/>
      <c r="AF807" s="11"/>
      <c r="AG807" s="11"/>
      <c r="AH807" s="12"/>
      <c r="AI807" s="13"/>
      <c r="AJ807" s="14"/>
      <c r="AK807" s="14"/>
      <c r="AL807" s="14"/>
      <c r="AM807" s="14"/>
      <c r="AN807" s="14"/>
      <c r="AO807" s="14"/>
      <c r="AP807" s="14"/>
      <c r="AQ807" s="14"/>
      <c r="AR807" s="15"/>
      <c r="AS807" s="16"/>
      <c r="AT807" s="17"/>
      <c r="AU807" s="18"/>
      <c r="AV807" s="19"/>
      <c r="AW807" s="18"/>
      <c r="AX807" s="19"/>
      <c r="AY807" s="18"/>
      <c r="AZ807" s="20"/>
      <c r="BA807" s="21"/>
      <c r="BB807" s="22"/>
      <c r="BC807" s="10" t="s">
        <v>5</v>
      </c>
      <c r="BD807" s="12"/>
      <c r="BE807" s="23"/>
      <c r="BF807" s="10" t="s">
        <v>6</v>
      </c>
      <c r="BG807" s="12"/>
      <c r="BH807" s="24"/>
      <c r="BI807" s="25" t="s">
        <v>7</v>
      </c>
      <c r="BJ807" s="26"/>
      <c r="BK807" s="27" t="s">
        <v>8</v>
      </c>
      <c r="BL807" s="4"/>
    </row>
    <row r="808" spans="1:66" ht="10.5" customHeight="1" hidden="1">
      <c r="A808" s="28" t="s">
        <v>13</v>
      </c>
      <c r="B808" s="29" t="s">
        <v>13</v>
      </c>
      <c r="C808" s="30" t="s">
        <v>13</v>
      </c>
      <c r="D808" s="31" t="s">
        <v>13</v>
      </c>
      <c r="E808" s="32"/>
      <c r="F808" s="33"/>
      <c r="G808" s="34"/>
      <c r="H808" s="33"/>
      <c r="I808" s="34"/>
      <c r="J808" s="33"/>
      <c r="K808" s="34"/>
      <c r="L808" s="33"/>
      <c r="M808" s="34"/>
      <c r="N808" s="35"/>
      <c r="O808" s="36" t="s">
        <v>13</v>
      </c>
      <c r="P808" s="37" t="s">
        <v>13</v>
      </c>
      <c r="Q808" s="38" t="s">
        <v>13</v>
      </c>
      <c r="R808" s="37" t="s">
        <v>13</v>
      </c>
      <c r="S808" s="38" t="s">
        <v>13</v>
      </c>
      <c r="T808" s="37" t="s">
        <v>13</v>
      </c>
      <c r="U808" s="38" t="s">
        <v>13</v>
      </c>
      <c r="V808" s="37" t="s">
        <v>13</v>
      </c>
      <c r="W808" s="39" t="s">
        <v>13</v>
      </c>
      <c r="X808" s="40" t="s">
        <v>13</v>
      </c>
      <c r="Y808" s="36" t="s">
        <v>13</v>
      </c>
      <c r="Z808" s="37" t="s">
        <v>13</v>
      </c>
      <c r="AA808" s="38" t="s">
        <v>13</v>
      </c>
      <c r="AB808" s="37" t="s">
        <v>13</v>
      </c>
      <c r="AC808" s="38" t="s">
        <v>13</v>
      </c>
      <c r="AD808" s="37" t="s">
        <v>13</v>
      </c>
      <c r="AE808" s="38" t="s">
        <v>13</v>
      </c>
      <c r="AF808" s="37" t="s">
        <v>13</v>
      </c>
      <c r="AG808" s="39" t="s">
        <v>13</v>
      </c>
      <c r="AH808" s="40" t="s">
        <v>13</v>
      </c>
      <c r="AI808" s="32"/>
      <c r="AJ808" s="33"/>
      <c r="AK808" s="34"/>
      <c r="AL808" s="33"/>
      <c r="AM808" s="34"/>
      <c r="AN808" s="33"/>
      <c r="AO808" s="41"/>
      <c r="AP808" s="42"/>
      <c r="AQ808" s="41"/>
      <c r="AR808" s="43"/>
      <c r="AS808" s="5"/>
      <c r="AT808" s="44"/>
      <c r="AU808" s="45"/>
      <c r="AV808" s="46">
        <v>0</v>
      </c>
      <c r="AW808" s="47">
        <v>0</v>
      </c>
      <c r="AX808" s="46">
        <v>0</v>
      </c>
      <c r="AY808" s="47">
        <v>0</v>
      </c>
      <c r="AZ808" s="44"/>
      <c r="BA808" s="48"/>
      <c r="BB808" s="4"/>
      <c r="BC808" s="49" t="s">
        <v>13</v>
      </c>
      <c r="BD808" s="50" t="s">
        <v>13</v>
      </c>
      <c r="BE808" s="5"/>
      <c r="BF808" s="49" t="s">
        <v>13</v>
      </c>
      <c r="BG808" s="51" t="s">
        <v>13</v>
      </c>
      <c r="BH808" s="52"/>
      <c r="BI808" s="50" t="s">
        <v>13</v>
      </c>
      <c r="BJ808" s="53"/>
      <c r="BK808" s="54">
        <v>1</v>
      </c>
      <c r="BL808" s="55">
        <v>0</v>
      </c>
      <c r="BM808" s="4" t="s">
        <v>13</v>
      </c>
      <c r="BN808" s="4" t="s">
        <v>13</v>
      </c>
    </row>
    <row r="809" spans="1:66" ht="10.5" customHeight="1" hidden="1">
      <c r="A809" s="28" t="s">
        <v>13</v>
      </c>
      <c r="B809" s="29" t="s">
        <v>13</v>
      </c>
      <c r="C809" s="30" t="s">
        <v>13</v>
      </c>
      <c r="D809" s="31" t="s">
        <v>13</v>
      </c>
      <c r="E809" s="36" t="s">
        <v>13</v>
      </c>
      <c r="F809" s="37" t="s">
        <v>13</v>
      </c>
      <c r="G809" s="38" t="s">
        <v>13</v>
      </c>
      <c r="H809" s="37" t="s">
        <v>13</v>
      </c>
      <c r="I809" s="38" t="s">
        <v>13</v>
      </c>
      <c r="J809" s="37" t="s">
        <v>13</v>
      </c>
      <c r="K809" s="38" t="s">
        <v>13</v>
      </c>
      <c r="L809" s="37" t="s">
        <v>13</v>
      </c>
      <c r="M809" s="38" t="s">
        <v>13</v>
      </c>
      <c r="N809" s="56" t="s">
        <v>13</v>
      </c>
      <c r="O809" s="32"/>
      <c r="P809" s="33"/>
      <c r="Q809" s="34"/>
      <c r="R809" s="33"/>
      <c r="S809" s="34"/>
      <c r="T809" s="33"/>
      <c r="U809" s="34"/>
      <c r="V809" s="33"/>
      <c r="W809" s="34"/>
      <c r="X809" s="35"/>
      <c r="Y809" s="36" t="s">
        <v>13</v>
      </c>
      <c r="Z809" s="37" t="s">
        <v>13</v>
      </c>
      <c r="AA809" s="38" t="s">
        <v>13</v>
      </c>
      <c r="AB809" s="37" t="s">
        <v>13</v>
      </c>
      <c r="AC809" s="38" t="s">
        <v>13</v>
      </c>
      <c r="AD809" s="37" t="s">
        <v>13</v>
      </c>
      <c r="AE809" s="38" t="s">
        <v>13</v>
      </c>
      <c r="AF809" s="37" t="s">
        <v>13</v>
      </c>
      <c r="AG809" s="39" t="s">
        <v>13</v>
      </c>
      <c r="AH809" s="40" t="s">
        <v>13</v>
      </c>
      <c r="AI809" s="32"/>
      <c r="AJ809" s="33"/>
      <c r="AK809" s="34"/>
      <c r="AL809" s="33"/>
      <c r="AM809" s="34"/>
      <c r="AN809" s="33"/>
      <c r="AO809" s="34"/>
      <c r="AP809" s="33"/>
      <c r="AQ809" s="34"/>
      <c r="AR809" s="57"/>
      <c r="AS809" s="5"/>
      <c r="AT809" s="58">
        <v>0</v>
      </c>
      <c r="AU809" s="47">
        <v>0</v>
      </c>
      <c r="AV809" s="59"/>
      <c r="AW809" s="45"/>
      <c r="AX809" s="46">
        <v>0</v>
      </c>
      <c r="AY809" s="47">
        <v>0</v>
      </c>
      <c r="AZ809" s="44"/>
      <c r="BA809" s="48"/>
      <c r="BB809" s="4"/>
      <c r="BC809" s="49" t="s">
        <v>13</v>
      </c>
      <c r="BD809" s="50" t="s">
        <v>13</v>
      </c>
      <c r="BE809" s="5"/>
      <c r="BF809" s="49" t="s">
        <v>13</v>
      </c>
      <c r="BG809" s="51" t="s">
        <v>13</v>
      </c>
      <c r="BH809" s="52"/>
      <c r="BI809" s="50" t="s">
        <v>13</v>
      </c>
      <c r="BJ809" s="53"/>
      <c r="BK809" s="54">
        <v>2</v>
      </c>
      <c r="BL809" s="55">
        <v>0</v>
      </c>
      <c r="BM809" s="4" t="s">
        <v>13</v>
      </c>
      <c r="BN809" s="4" t="s">
        <v>13</v>
      </c>
    </row>
    <row r="810" spans="1:66" ht="10.5" customHeight="1" hidden="1">
      <c r="A810" s="60" t="s">
        <v>13</v>
      </c>
      <c r="B810" s="61" t="s">
        <v>13</v>
      </c>
      <c r="C810" s="62" t="s">
        <v>13</v>
      </c>
      <c r="D810" s="63" t="s">
        <v>13</v>
      </c>
      <c r="E810" s="64" t="s">
        <v>13</v>
      </c>
      <c r="F810" s="65" t="s">
        <v>13</v>
      </c>
      <c r="G810" s="66" t="s">
        <v>13</v>
      </c>
      <c r="H810" s="65" t="s">
        <v>13</v>
      </c>
      <c r="I810" s="66" t="s">
        <v>13</v>
      </c>
      <c r="J810" s="65" t="s">
        <v>13</v>
      </c>
      <c r="K810" s="66" t="s">
        <v>13</v>
      </c>
      <c r="L810" s="65" t="s">
        <v>13</v>
      </c>
      <c r="M810" s="66" t="s">
        <v>13</v>
      </c>
      <c r="N810" s="67" t="s">
        <v>13</v>
      </c>
      <c r="O810" s="64" t="s">
        <v>13</v>
      </c>
      <c r="P810" s="65" t="s">
        <v>13</v>
      </c>
      <c r="Q810" s="66" t="s">
        <v>13</v>
      </c>
      <c r="R810" s="65" t="s">
        <v>13</v>
      </c>
      <c r="S810" s="66" t="s">
        <v>13</v>
      </c>
      <c r="T810" s="65" t="s">
        <v>13</v>
      </c>
      <c r="U810" s="66" t="s">
        <v>13</v>
      </c>
      <c r="V810" s="65" t="s">
        <v>13</v>
      </c>
      <c r="W810" s="66" t="s">
        <v>13</v>
      </c>
      <c r="X810" s="67" t="s">
        <v>13</v>
      </c>
      <c r="Y810" s="68"/>
      <c r="Z810" s="69"/>
      <c r="AA810" s="70"/>
      <c r="AB810" s="69"/>
      <c r="AC810" s="70"/>
      <c r="AD810" s="69"/>
      <c r="AE810" s="70"/>
      <c r="AF810" s="69"/>
      <c r="AG810" s="70"/>
      <c r="AH810" s="71"/>
      <c r="AI810" s="68"/>
      <c r="AJ810" s="69"/>
      <c r="AK810" s="70"/>
      <c r="AL810" s="69"/>
      <c r="AM810" s="70"/>
      <c r="AN810" s="69"/>
      <c r="AO810" s="72"/>
      <c r="AP810" s="73"/>
      <c r="AQ810" s="72"/>
      <c r="AR810" s="74"/>
      <c r="AS810" s="75"/>
      <c r="AT810" s="76">
        <v>0</v>
      </c>
      <c r="AU810" s="77">
        <v>0</v>
      </c>
      <c r="AV810" s="78">
        <v>0</v>
      </c>
      <c r="AW810" s="77">
        <v>0</v>
      </c>
      <c r="AX810" s="79"/>
      <c r="AY810" s="80"/>
      <c r="AZ810" s="81"/>
      <c r="BA810" s="82"/>
      <c r="BB810" s="83"/>
      <c r="BC810" s="84" t="s">
        <v>13</v>
      </c>
      <c r="BD810" s="85" t="s">
        <v>13</v>
      </c>
      <c r="BE810" s="86"/>
      <c r="BF810" s="84" t="s">
        <v>13</v>
      </c>
      <c r="BG810" s="87" t="s">
        <v>13</v>
      </c>
      <c r="BH810" s="88"/>
      <c r="BI810" s="85" t="s">
        <v>13</v>
      </c>
      <c r="BJ810" s="89"/>
      <c r="BK810" s="90">
        <v>3</v>
      </c>
      <c r="BL810" s="55">
        <v>0</v>
      </c>
      <c r="BM810" s="4" t="s">
        <v>13</v>
      </c>
      <c r="BN810" s="4" t="s">
        <v>13</v>
      </c>
    </row>
    <row r="811" ht="10.5" customHeight="1" hidden="1"/>
    <row r="812" spans="1:64" ht="10.5" customHeight="1" hidden="1">
      <c r="A812" s="8"/>
      <c r="B812" s="9"/>
      <c r="C812" s="9"/>
      <c r="D812" s="9"/>
      <c r="E812" s="10" t="s">
        <v>336</v>
      </c>
      <c r="F812" s="11"/>
      <c r="G812" s="11"/>
      <c r="H812" s="11"/>
      <c r="I812" s="11"/>
      <c r="J812" s="11"/>
      <c r="K812" s="11"/>
      <c r="L812" s="11"/>
      <c r="M812" s="11"/>
      <c r="N812" s="11"/>
      <c r="O812" s="10" t="s">
        <v>336</v>
      </c>
      <c r="P812" s="11"/>
      <c r="Q812" s="11"/>
      <c r="R812" s="11"/>
      <c r="S812" s="11"/>
      <c r="T812" s="11"/>
      <c r="U812" s="11"/>
      <c r="V812" s="11"/>
      <c r="W812" s="11"/>
      <c r="X812" s="11"/>
      <c r="Y812" s="10" t="s">
        <v>336</v>
      </c>
      <c r="Z812" s="11"/>
      <c r="AA812" s="11"/>
      <c r="AB812" s="11"/>
      <c r="AC812" s="11"/>
      <c r="AD812" s="11"/>
      <c r="AE812" s="11"/>
      <c r="AF812" s="11"/>
      <c r="AG812" s="11"/>
      <c r="AH812" s="12"/>
      <c r="AI812" s="13"/>
      <c r="AJ812" s="14"/>
      <c r="AK812" s="14"/>
      <c r="AL812" s="14"/>
      <c r="AM812" s="14"/>
      <c r="AN812" s="14"/>
      <c r="AO812" s="14"/>
      <c r="AP812" s="14"/>
      <c r="AQ812" s="14"/>
      <c r="AR812" s="15"/>
      <c r="AS812" s="16"/>
      <c r="AT812" s="17"/>
      <c r="AU812" s="18"/>
      <c r="AV812" s="19"/>
      <c r="AW812" s="18"/>
      <c r="AX812" s="19"/>
      <c r="AY812" s="18"/>
      <c r="AZ812" s="20"/>
      <c r="BA812" s="21"/>
      <c r="BB812" s="22"/>
      <c r="BC812" s="10" t="s">
        <v>5</v>
      </c>
      <c r="BD812" s="12"/>
      <c r="BE812" s="23"/>
      <c r="BF812" s="10" t="s">
        <v>6</v>
      </c>
      <c r="BG812" s="12"/>
      <c r="BH812" s="24"/>
      <c r="BI812" s="25" t="s">
        <v>7</v>
      </c>
      <c r="BJ812" s="26"/>
      <c r="BK812" s="27" t="s">
        <v>8</v>
      </c>
      <c r="BL812" s="4"/>
    </row>
    <row r="813" spans="1:66" ht="10.5" customHeight="1" hidden="1">
      <c r="A813" s="28" t="s">
        <v>13</v>
      </c>
      <c r="B813" s="29" t="s">
        <v>13</v>
      </c>
      <c r="C813" s="30" t="s">
        <v>13</v>
      </c>
      <c r="D813" s="31" t="s">
        <v>13</v>
      </c>
      <c r="E813" s="32"/>
      <c r="F813" s="33"/>
      <c r="G813" s="34"/>
      <c r="H813" s="33"/>
      <c r="I813" s="34"/>
      <c r="J813" s="33"/>
      <c r="K813" s="34"/>
      <c r="L813" s="33"/>
      <c r="M813" s="34"/>
      <c r="N813" s="35"/>
      <c r="O813" s="36" t="s">
        <v>13</v>
      </c>
      <c r="P813" s="37" t="s">
        <v>13</v>
      </c>
      <c r="Q813" s="38" t="s">
        <v>13</v>
      </c>
      <c r="R813" s="37" t="s">
        <v>13</v>
      </c>
      <c r="S813" s="38" t="s">
        <v>13</v>
      </c>
      <c r="T813" s="37" t="s">
        <v>13</v>
      </c>
      <c r="U813" s="38" t="s">
        <v>13</v>
      </c>
      <c r="V813" s="37" t="s">
        <v>13</v>
      </c>
      <c r="W813" s="39" t="s">
        <v>13</v>
      </c>
      <c r="X813" s="40" t="s">
        <v>13</v>
      </c>
      <c r="Y813" s="36" t="s">
        <v>13</v>
      </c>
      <c r="Z813" s="37" t="s">
        <v>13</v>
      </c>
      <c r="AA813" s="38" t="s">
        <v>13</v>
      </c>
      <c r="AB813" s="37" t="s">
        <v>13</v>
      </c>
      <c r="AC813" s="38" t="s">
        <v>13</v>
      </c>
      <c r="AD813" s="37" t="s">
        <v>13</v>
      </c>
      <c r="AE813" s="38" t="s">
        <v>13</v>
      </c>
      <c r="AF813" s="37" t="s">
        <v>13</v>
      </c>
      <c r="AG813" s="39" t="s">
        <v>13</v>
      </c>
      <c r="AH813" s="40" t="s">
        <v>13</v>
      </c>
      <c r="AI813" s="32"/>
      <c r="AJ813" s="33"/>
      <c r="AK813" s="34"/>
      <c r="AL813" s="33"/>
      <c r="AM813" s="34"/>
      <c r="AN813" s="33"/>
      <c r="AO813" s="41"/>
      <c r="AP813" s="42"/>
      <c r="AQ813" s="41"/>
      <c r="AR813" s="43"/>
      <c r="AS813" s="5"/>
      <c r="AT813" s="44"/>
      <c r="AU813" s="45"/>
      <c r="AV813" s="46">
        <v>0</v>
      </c>
      <c r="AW813" s="47">
        <v>0</v>
      </c>
      <c r="AX813" s="46">
        <v>0</v>
      </c>
      <c r="AY813" s="47">
        <v>0</v>
      </c>
      <c r="AZ813" s="44"/>
      <c r="BA813" s="48"/>
      <c r="BB813" s="4"/>
      <c r="BC813" s="49" t="s">
        <v>13</v>
      </c>
      <c r="BD813" s="50" t="s">
        <v>13</v>
      </c>
      <c r="BE813" s="5"/>
      <c r="BF813" s="49" t="s">
        <v>13</v>
      </c>
      <c r="BG813" s="51" t="s">
        <v>13</v>
      </c>
      <c r="BH813" s="52"/>
      <c r="BI813" s="50" t="s">
        <v>13</v>
      </c>
      <c r="BJ813" s="53"/>
      <c r="BK813" s="54">
        <v>1</v>
      </c>
      <c r="BL813" s="55">
        <v>0</v>
      </c>
      <c r="BM813" s="4" t="s">
        <v>13</v>
      </c>
      <c r="BN813" s="4" t="s">
        <v>13</v>
      </c>
    </row>
    <row r="814" spans="1:66" ht="10.5" customHeight="1" hidden="1">
      <c r="A814" s="28" t="s">
        <v>13</v>
      </c>
      <c r="B814" s="29" t="s">
        <v>13</v>
      </c>
      <c r="C814" s="30" t="s">
        <v>13</v>
      </c>
      <c r="D814" s="31" t="s">
        <v>13</v>
      </c>
      <c r="E814" s="36" t="s">
        <v>13</v>
      </c>
      <c r="F814" s="37" t="s">
        <v>13</v>
      </c>
      <c r="G814" s="38" t="s">
        <v>13</v>
      </c>
      <c r="H814" s="37" t="s">
        <v>13</v>
      </c>
      <c r="I814" s="38" t="s">
        <v>13</v>
      </c>
      <c r="J814" s="37" t="s">
        <v>13</v>
      </c>
      <c r="K814" s="38" t="s">
        <v>13</v>
      </c>
      <c r="L814" s="37" t="s">
        <v>13</v>
      </c>
      <c r="M814" s="38" t="s">
        <v>13</v>
      </c>
      <c r="N814" s="56" t="s">
        <v>13</v>
      </c>
      <c r="O814" s="32"/>
      <c r="P814" s="33"/>
      <c r="Q814" s="34"/>
      <c r="R814" s="33"/>
      <c r="S814" s="34"/>
      <c r="T814" s="33"/>
      <c r="U814" s="34"/>
      <c r="V814" s="33"/>
      <c r="W814" s="34"/>
      <c r="X814" s="35"/>
      <c r="Y814" s="36" t="s">
        <v>13</v>
      </c>
      <c r="Z814" s="37" t="s">
        <v>13</v>
      </c>
      <c r="AA814" s="38" t="s">
        <v>13</v>
      </c>
      <c r="AB814" s="37" t="s">
        <v>13</v>
      </c>
      <c r="AC814" s="38" t="s">
        <v>13</v>
      </c>
      <c r="AD814" s="37" t="s">
        <v>13</v>
      </c>
      <c r="AE814" s="38" t="s">
        <v>13</v>
      </c>
      <c r="AF814" s="37" t="s">
        <v>13</v>
      </c>
      <c r="AG814" s="39" t="s">
        <v>13</v>
      </c>
      <c r="AH814" s="40" t="s">
        <v>13</v>
      </c>
      <c r="AI814" s="32"/>
      <c r="AJ814" s="33"/>
      <c r="AK814" s="34"/>
      <c r="AL814" s="33"/>
      <c r="AM814" s="34"/>
      <c r="AN814" s="33"/>
      <c r="AO814" s="34"/>
      <c r="AP814" s="33"/>
      <c r="AQ814" s="34"/>
      <c r="AR814" s="57"/>
      <c r="AS814" s="5"/>
      <c r="AT814" s="58">
        <v>0</v>
      </c>
      <c r="AU814" s="47">
        <v>0</v>
      </c>
      <c r="AV814" s="59"/>
      <c r="AW814" s="45"/>
      <c r="AX814" s="46">
        <v>0</v>
      </c>
      <c r="AY814" s="47">
        <v>0</v>
      </c>
      <c r="AZ814" s="44"/>
      <c r="BA814" s="48"/>
      <c r="BB814" s="4"/>
      <c r="BC814" s="49" t="s">
        <v>13</v>
      </c>
      <c r="BD814" s="50" t="s">
        <v>13</v>
      </c>
      <c r="BE814" s="5"/>
      <c r="BF814" s="49" t="s">
        <v>13</v>
      </c>
      <c r="BG814" s="51" t="s">
        <v>13</v>
      </c>
      <c r="BH814" s="52"/>
      <c r="BI814" s="50" t="s">
        <v>13</v>
      </c>
      <c r="BJ814" s="53"/>
      <c r="BK814" s="54">
        <v>2</v>
      </c>
      <c r="BL814" s="55">
        <v>0</v>
      </c>
      <c r="BM814" s="4" t="s">
        <v>13</v>
      </c>
      <c r="BN814" s="4" t="s">
        <v>13</v>
      </c>
    </row>
    <row r="815" spans="1:66" ht="10.5" customHeight="1" hidden="1">
      <c r="A815" s="60" t="s">
        <v>13</v>
      </c>
      <c r="B815" s="61" t="s">
        <v>13</v>
      </c>
      <c r="C815" s="62" t="s">
        <v>13</v>
      </c>
      <c r="D815" s="63" t="s">
        <v>13</v>
      </c>
      <c r="E815" s="64" t="s">
        <v>13</v>
      </c>
      <c r="F815" s="65" t="s">
        <v>13</v>
      </c>
      <c r="G815" s="66" t="s">
        <v>13</v>
      </c>
      <c r="H815" s="65" t="s">
        <v>13</v>
      </c>
      <c r="I815" s="66" t="s">
        <v>13</v>
      </c>
      <c r="J815" s="65" t="s">
        <v>13</v>
      </c>
      <c r="K815" s="66" t="s">
        <v>13</v>
      </c>
      <c r="L815" s="65" t="s">
        <v>13</v>
      </c>
      <c r="M815" s="66" t="s">
        <v>13</v>
      </c>
      <c r="N815" s="67" t="s">
        <v>13</v>
      </c>
      <c r="O815" s="64" t="s">
        <v>13</v>
      </c>
      <c r="P815" s="65" t="s">
        <v>13</v>
      </c>
      <c r="Q815" s="66" t="s">
        <v>13</v>
      </c>
      <c r="R815" s="65" t="s">
        <v>13</v>
      </c>
      <c r="S815" s="66" t="s">
        <v>13</v>
      </c>
      <c r="T815" s="65" t="s">
        <v>13</v>
      </c>
      <c r="U815" s="66" t="s">
        <v>13</v>
      </c>
      <c r="V815" s="65" t="s">
        <v>13</v>
      </c>
      <c r="W815" s="66" t="s">
        <v>13</v>
      </c>
      <c r="X815" s="67" t="s">
        <v>13</v>
      </c>
      <c r="Y815" s="68"/>
      <c r="Z815" s="69"/>
      <c r="AA815" s="70"/>
      <c r="AB815" s="69"/>
      <c r="AC815" s="70"/>
      <c r="AD815" s="69"/>
      <c r="AE815" s="70"/>
      <c r="AF815" s="69"/>
      <c r="AG815" s="70"/>
      <c r="AH815" s="71"/>
      <c r="AI815" s="68"/>
      <c r="AJ815" s="69"/>
      <c r="AK815" s="70"/>
      <c r="AL815" s="69"/>
      <c r="AM815" s="70"/>
      <c r="AN815" s="69"/>
      <c r="AO815" s="72"/>
      <c r="AP815" s="73"/>
      <c r="AQ815" s="72"/>
      <c r="AR815" s="74"/>
      <c r="AS815" s="75"/>
      <c r="AT815" s="76">
        <v>0</v>
      </c>
      <c r="AU815" s="77">
        <v>0</v>
      </c>
      <c r="AV815" s="78">
        <v>0</v>
      </c>
      <c r="AW815" s="77">
        <v>0</v>
      </c>
      <c r="AX815" s="79"/>
      <c r="AY815" s="80"/>
      <c r="AZ815" s="81"/>
      <c r="BA815" s="82"/>
      <c r="BB815" s="83"/>
      <c r="BC815" s="84" t="s">
        <v>13</v>
      </c>
      <c r="BD815" s="85" t="s">
        <v>13</v>
      </c>
      <c r="BE815" s="86"/>
      <c r="BF815" s="84" t="s">
        <v>13</v>
      </c>
      <c r="BG815" s="87" t="s">
        <v>13</v>
      </c>
      <c r="BH815" s="88"/>
      <c r="BI815" s="85" t="s">
        <v>13</v>
      </c>
      <c r="BJ815" s="89"/>
      <c r="BK815" s="90">
        <v>3</v>
      </c>
      <c r="BL815" s="55">
        <v>0</v>
      </c>
      <c r="BM815" s="4" t="s">
        <v>13</v>
      </c>
      <c r="BN815" s="4" t="s">
        <v>13</v>
      </c>
    </row>
    <row r="816" ht="10.5" customHeight="1" hidden="1"/>
    <row r="817" spans="1:63" ht="10.5" customHeight="1" hidden="1">
      <c r="A817" s="240" t="s">
        <v>337</v>
      </c>
      <c r="B817" s="240"/>
      <c r="C817" s="240"/>
      <c r="D817" s="240"/>
      <c r="E817" s="240"/>
      <c r="F817" s="240"/>
      <c r="G817" s="240"/>
      <c r="H817" s="240"/>
      <c r="I817" s="240"/>
      <c r="J817" s="240"/>
      <c r="K817" s="240"/>
      <c r="L817" s="240"/>
      <c r="M817" s="240"/>
      <c r="N817" s="240"/>
      <c r="O817" s="240"/>
      <c r="P817" s="240"/>
      <c r="Q817" s="240"/>
      <c r="R817" s="240"/>
      <c r="S817" s="240"/>
      <c r="T817" s="240"/>
      <c r="U817" s="240"/>
      <c r="V817" s="240"/>
      <c r="W817" s="240"/>
      <c r="X817" s="240"/>
      <c r="Y817" s="240"/>
      <c r="Z817" s="240"/>
      <c r="AA817" s="240"/>
      <c r="AB817" s="240"/>
      <c r="AC817" s="240"/>
      <c r="AD817" s="240"/>
      <c r="AE817" s="240"/>
      <c r="AF817" s="240"/>
      <c r="AG817" s="240"/>
      <c r="AH817" s="240"/>
      <c r="AI817" s="240"/>
      <c r="AJ817" s="240"/>
      <c r="AK817" s="240"/>
      <c r="AL817" s="240"/>
      <c r="AM817" s="240"/>
      <c r="AN817" s="240"/>
      <c r="AO817" s="240"/>
      <c r="AP817" s="240"/>
      <c r="AQ817" s="240"/>
      <c r="AR817" s="240"/>
      <c r="AS817" s="240"/>
      <c r="AT817" s="240"/>
      <c r="AU817" s="240"/>
      <c r="AV817" s="240"/>
      <c r="AW817" s="240"/>
      <c r="AX817" s="240"/>
      <c r="AY817" s="240"/>
      <c r="AZ817" s="240"/>
      <c r="BA817" s="240"/>
      <c r="BB817" s="240"/>
      <c r="BC817" s="240"/>
      <c r="BD817" s="240"/>
      <c r="BE817" s="240"/>
      <c r="BF817" s="240"/>
      <c r="BG817" s="240"/>
      <c r="BH817" s="240"/>
      <c r="BI817" s="240"/>
      <c r="BJ817" s="240"/>
      <c r="BK817" s="240"/>
    </row>
    <row r="818" spans="1:24" ht="10.5" customHeight="1" hidden="1">
      <c r="A818" s="201" t="s">
        <v>13</v>
      </c>
      <c r="B818" s="202" t="s">
        <v>13</v>
      </c>
      <c r="C818" s="7"/>
      <c r="D818" s="7"/>
      <c r="E818" s="100"/>
      <c r="F818" s="100"/>
      <c r="G818" s="100"/>
      <c r="H818" s="100"/>
      <c r="I818" s="100"/>
      <c r="J818" s="100"/>
      <c r="K818" s="100"/>
      <c r="L818" s="100"/>
      <c r="M818" s="100"/>
      <c r="N818" s="100"/>
      <c r="O818" s="100"/>
      <c r="P818" s="100"/>
      <c r="Q818" s="100"/>
      <c r="R818" s="100"/>
      <c r="S818" s="100"/>
      <c r="T818" s="100"/>
      <c r="U818" s="100"/>
      <c r="V818" s="100"/>
      <c r="W818" s="100"/>
      <c r="X818" s="100"/>
    </row>
    <row r="819" spans="1:24" ht="10.5" customHeight="1" hidden="1">
      <c r="A819" s="203" t="s">
        <v>13</v>
      </c>
      <c r="B819" s="204" t="s">
        <v>13</v>
      </c>
      <c r="C819" s="205"/>
      <c r="D819" s="206"/>
      <c r="E819" s="207"/>
      <c r="F819" s="207"/>
      <c r="G819" s="207"/>
      <c r="H819" s="207"/>
      <c r="I819" s="207"/>
      <c r="J819" s="207"/>
      <c r="K819" s="207"/>
      <c r="L819" s="207"/>
      <c r="M819" s="207"/>
      <c r="N819" s="207"/>
      <c r="O819" s="207"/>
      <c r="P819" s="207"/>
      <c r="Q819" s="207"/>
      <c r="R819" s="207"/>
      <c r="S819" s="207"/>
      <c r="T819" s="207"/>
      <c r="U819" s="102"/>
      <c r="V819" s="102"/>
      <c r="W819" s="102"/>
      <c r="X819" s="102"/>
    </row>
    <row r="820" spans="1:40" ht="10.5" customHeight="1" hidden="1">
      <c r="A820" s="201" t="s">
        <v>13</v>
      </c>
      <c r="B820" s="202" t="s">
        <v>13</v>
      </c>
      <c r="C820" s="7"/>
      <c r="D820" s="7"/>
      <c r="E820" s="221"/>
      <c r="F820" s="221"/>
      <c r="G820" s="221"/>
      <c r="H820" s="221"/>
      <c r="I820" s="221"/>
      <c r="J820" s="221"/>
      <c r="K820" s="221"/>
      <c r="L820" s="221"/>
      <c r="M820" s="221"/>
      <c r="N820" s="221"/>
      <c r="O820" s="221"/>
      <c r="P820" s="221"/>
      <c r="Q820" s="221"/>
      <c r="R820" s="221"/>
      <c r="S820" s="221"/>
      <c r="T820" s="222"/>
      <c r="U820" s="246" t="s">
        <v>13</v>
      </c>
      <c r="V820" s="247"/>
      <c r="W820" s="247"/>
      <c r="X820" s="247"/>
      <c r="Y820" s="247"/>
      <c r="Z820" s="247"/>
      <c r="AA820" s="247"/>
      <c r="AB820" s="247"/>
      <c r="AC820" s="247"/>
      <c r="AD820" s="247"/>
      <c r="AE820" s="247"/>
      <c r="AF820" s="247"/>
      <c r="AG820" s="247"/>
      <c r="AH820" s="247"/>
      <c r="AI820" s="247"/>
      <c r="AJ820" s="247"/>
      <c r="AK820" s="247"/>
      <c r="AL820" s="247"/>
      <c r="AM820" s="247"/>
      <c r="AN820" s="247"/>
    </row>
    <row r="821" spans="1:40" ht="10.5" customHeight="1" hidden="1">
      <c r="A821" s="5" t="s">
        <v>13</v>
      </c>
      <c r="B821" s="97" t="s">
        <v>13</v>
      </c>
      <c r="T821" s="101" t="s">
        <v>335</v>
      </c>
      <c r="U821" s="237" t="s">
        <v>13</v>
      </c>
      <c r="V821" s="238"/>
      <c r="W821" s="238"/>
      <c r="X821" s="238"/>
      <c r="Y821" s="238"/>
      <c r="Z821" s="238"/>
      <c r="AA821" s="238"/>
      <c r="AB821" s="238"/>
      <c r="AC821" s="238"/>
      <c r="AD821" s="238"/>
      <c r="AE821" s="238"/>
      <c r="AF821" s="238"/>
      <c r="AG821" s="238"/>
      <c r="AH821" s="238"/>
      <c r="AI821" s="238"/>
      <c r="AJ821" s="238"/>
      <c r="AK821" s="238"/>
      <c r="AL821" s="238"/>
      <c r="AM821" s="238"/>
      <c r="AN821" s="238"/>
    </row>
    <row r="822" spans="1:40" ht="10.5" customHeight="1" hidden="1">
      <c r="A822" s="75" t="s">
        <v>13</v>
      </c>
      <c r="B822" s="98" t="s">
        <v>13</v>
      </c>
      <c r="C822" s="99"/>
      <c r="D822" s="99"/>
      <c r="E822" s="233" t="s">
        <v>13</v>
      </c>
      <c r="F822" s="233"/>
      <c r="G822" s="233"/>
      <c r="H822" s="233"/>
      <c r="I822" s="233"/>
      <c r="J822" s="233"/>
      <c r="K822" s="233"/>
      <c r="L822" s="233"/>
      <c r="M822" s="233"/>
      <c r="N822" s="233"/>
      <c r="O822" s="233"/>
      <c r="P822" s="233"/>
      <c r="Q822" s="233"/>
      <c r="R822" s="233"/>
      <c r="S822" s="233"/>
      <c r="T822" s="234"/>
      <c r="U822" s="241" t="s">
        <v>13</v>
      </c>
      <c r="V822" s="242"/>
      <c r="W822" s="242"/>
      <c r="X822" s="242"/>
      <c r="Y822" s="242"/>
      <c r="Z822" s="242"/>
      <c r="AA822" s="242"/>
      <c r="AB822" s="242"/>
      <c r="AC822" s="242"/>
      <c r="AD822" s="242"/>
      <c r="AE822" s="242"/>
      <c r="AF822" s="242"/>
      <c r="AG822" s="242"/>
      <c r="AH822" s="242"/>
      <c r="AI822" s="242"/>
      <c r="AJ822" s="242"/>
      <c r="AK822" s="242"/>
      <c r="AL822" s="242"/>
      <c r="AM822" s="242"/>
      <c r="AN822" s="242"/>
    </row>
    <row r="823" spans="1:25" ht="10.5" customHeight="1" hidden="1">
      <c r="A823" s="5" t="s">
        <v>13</v>
      </c>
      <c r="B823" s="97" t="s">
        <v>13</v>
      </c>
      <c r="D823" s="110" t="s">
        <v>335</v>
      </c>
      <c r="E823" s="237" t="s">
        <v>13</v>
      </c>
      <c r="F823" s="238"/>
      <c r="G823" s="238"/>
      <c r="H823" s="238"/>
      <c r="I823" s="238"/>
      <c r="J823" s="238"/>
      <c r="K823" s="238"/>
      <c r="L823" s="238"/>
      <c r="M823" s="238"/>
      <c r="N823" s="238"/>
      <c r="O823" s="238"/>
      <c r="P823" s="238"/>
      <c r="Q823" s="238"/>
      <c r="R823" s="238"/>
      <c r="S823" s="238"/>
      <c r="T823" s="239"/>
      <c r="U823" s="102"/>
      <c r="V823" s="102"/>
      <c r="W823" s="102"/>
      <c r="X823" s="102"/>
      <c r="Y823" s="4"/>
    </row>
    <row r="824" spans="1:24" ht="10.5" customHeight="1" hidden="1">
      <c r="A824" s="75" t="s">
        <v>13</v>
      </c>
      <c r="B824" s="98" t="s">
        <v>13</v>
      </c>
      <c r="C824" s="99"/>
      <c r="D824" s="103"/>
      <c r="E824" s="241" t="s">
        <v>13</v>
      </c>
      <c r="F824" s="242"/>
      <c r="G824" s="242"/>
      <c r="H824" s="242"/>
      <c r="I824" s="242"/>
      <c r="J824" s="242"/>
      <c r="K824" s="242"/>
      <c r="L824" s="242"/>
      <c r="M824" s="242"/>
      <c r="N824" s="242"/>
      <c r="O824" s="242"/>
      <c r="P824" s="242"/>
      <c r="Q824" s="242"/>
      <c r="R824" s="242"/>
      <c r="S824" s="242"/>
      <c r="T824" s="242"/>
      <c r="U824" s="102"/>
      <c r="V824" s="102"/>
      <c r="W824" s="102"/>
      <c r="X824" s="102"/>
    </row>
    <row r="825" ht="10.5" customHeight="1" hidden="1"/>
    <row r="826" spans="68:162" s="83" customFormat="1" ht="10.5" customHeight="1" hidden="1">
      <c r="BP826" s="86"/>
      <c r="BQ826" s="63"/>
      <c r="BR826" s="63"/>
      <c r="BT826" s="86"/>
      <c r="BV826" s="86"/>
      <c r="BX826" s="86"/>
      <c r="BZ826" s="86"/>
      <c r="FD826" s="208"/>
      <c r="FE826" s="208"/>
      <c r="FF826" s="208"/>
    </row>
    <row r="827" ht="10.5" customHeight="1" hidden="1"/>
    <row r="828" spans="1:63" ht="10.5" customHeight="1" hidden="1">
      <c r="A828" s="240" t="s">
        <v>334</v>
      </c>
      <c r="B828" s="240"/>
      <c r="C828" s="240"/>
      <c r="D828" s="240"/>
      <c r="E828" s="240"/>
      <c r="F828" s="240"/>
      <c r="G828" s="240"/>
      <c r="H828" s="240"/>
      <c r="I828" s="240"/>
      <c r="J828" s="240"/>
      <c r="K828" s="240"/>
      <c r="L828" s="240"/>
      <c r="M828" s="240"/>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240"/>
      <c r="AL828" s="240"/>
      <c r="AM828" s="240"/>
      <c r="AN828" s="240"/>
      <c r="AO828" s="240"/>
      <c r="AP828" s="240"/>
      <c r="AQ828" s="240"/>
      <c r="AR828" s="240"/>
      <c r="AS828" s="240"/>
      <c r="AT828" s="240"/>
      <c r="AU828" s="240"/>
      <c r="AV828" s="240"/>
      <c r="AW828" s="240"/>
      <c r="AX828" s="240"/>
      <c r="AY828" s="240"/>
      <c r="AZ828" s="240"/>
      <c r="BA828" s="240"/>
      <c r="BB828" s="240"/>
      <c r="BC828" s="240"/>
      <c r="BD828" s="240"/>
      <c r="BE828" s="240"/>
      <c r="BF828" s="240"/>
      <c r="BG828" s="240"/>
      <c r="BH828" s="240"/>
      <c r="BI828" s="240"/>
      <c r="BJ828" s="240"/>
      <c r="BK828" s="240"/>
    </row>
    <row r="829" spans="1:64" ht="10.5" customHeight="1" hidden="1">
      <c r="A829" s="8"/>
      <c r="B829" s="9"/>
      <c r="C829" s="9"/>
      <c r="D829" s="9"/>
      <c r="E829" s="10" t="s">
        <v>336</v>
      </c>
      <c r="F829" s="11"/>
      <c r="G829" s="11"/>
      <c r="H829" s="11"/>
      <c r="I829" s="11"/>
      <c r="J829" s="11"/>
      <c r="K829" s="11"/>
      <c r="L829" s="11"/>
      <c r="M829" s="11"/>
      <c r="N829" s="11"/>
      <c r="O829" s="10" t="s">
        <v>336</v>
      </c>
      <c r="P829" s="11"/>
      <c r="Q829" s="11"/>
      <c r="R829" s="11"/>
      <c r="S829" s="11"/>
      <c r="T829" s="11"/>
      <c r="U829" s="11"/>
      <c r="V829" s="11"/>
      <c r="W829" s="11"/>
      <c r="X829" s="11"/>
      <c r="Y829" s="10" t="s">
        <v>336</v>
      </c>
      <c r="Z829" s="11"/>
      <c r="AA829" s="11"/>
      <c r="AB829" s="11"/>
      <c r="AC829" s="11"/>
      <c r="AD829" s="11"/>
      <c r="AE829" s="11"/>
      <c r="AF829" s="11"/>
      <c r="AG829" s="11"/>
      <c r="AH829" s="11"/>
      <c r="AI829" s="10" t="s">
        <v>336</v>
      </c>
      <c r="AJ829" s="11"/>
      <c r="AK829" s="11"/>
      <c r="AL829" s="11"/>
      <c r="AM829" s="11"/>
      <c r="AN829" s="11"/>
      <c r="AO829" s="11"/>
      <c r="AP829" s="11"/>
      <c r="AQ829" s="11"/>
      <c r="AR829" s="12"/>
      <c r="AS829" s="16"/>
      <c r="AT829" s="17"/>
      <c r="AU829" s="18"/>
      <c r="AV829" s="19"/>
      <c r="AW829" s="18"/>
      <c r="AX829" s="19"/>
      <c r="AY829" s="18"/>
      <c r="AZ829" s="19"/>
      <c r="BA829" s="92"/>
      <c r="BB829" s="22"/>
      <c r="BC829" s="10" t="s">
        <v>5</v>
      </c>
      <c r="BD829" s="12"/>
      <c r="BE829" s="23"/>
      <c r="BF829" s="10" t="s">
        <v>6</v>
      </c>
      <c r="BG829" s="12"/>
      <c r="BH829" s="24"/>
      <c r="BI829" s="25" t="s">
        <v>7</v>
      </c>
      <c r="BJ829" s="26"/>
      <c r="BK829" s="27" t="s">
        <v>8</v>
      </c>
      <c r="BL829" s="4"/>
    </row>
    <row r="830" spans="1:66" ht="10.5" customHeight="1" hidden="1">
      <c r="A830" s="28" t="s">
        <v>13</v>
      </c>
      <c r="B830" s="29" t="s">
        <v>13</v>
      </c>
      <c r="C830" s="30" t="s">
        <v>13</v>
      </c>
      <c r="D830" s="30" t="s">
        <v>13</v>
      </c>
      <c r="E830" s="32"/>
      <c r="F830" s="33"/>
      <c r="G830" s="34"/>
      <c r="H830" s="33"/>
      <c r="I830" s="34"/>
      <c r="J830" s="33"/>
      <c r="K830" s="34"/>
      <c r="L830" s="33"/>
      <c r="M830" s="34"/>
      <c r="N830" s="35"/>
      <c r="O830" s="36" t="s">
        <v>13</v>
      </c>
      <c r="P830" s="37" t="s">
        <v>13</v>
      </c>
      <c r="Q830" s="38" t="s">
        <v>13</v>
      </c>
      <c r="R830" s="37" t="s">
        <v>13</v>
      </c>
      <c r="S830" s="38" t="s">
        <v>13</v>
      </c>
      <c r="T830" s="37" t="s">
        <v>13</v>
      </c>
      <c r="U830" s="38" t="s">
        <v>13</v>
      </c>
      <c r="V830" s="37" t="s">
        <v>13</v>
      </c>
      <c r="W830" s="39" t="s">
        <v>13</v>
      </c>
      <c r="X830" s="40" t="s">
        <v>13</v>
      </c>
      <c r="Y830" s="36" t="s">
        <v>13</v>
      </c>
      <c r="Z830" s="37" t="s">
        <v>13</v>
      </c>
      <c r="AA830" s="38" t="s">
        <v>13</v>
      </c>
      <c r="AB830" s="37" t="s">
        <v>13</v>
      </c>
      <c r="AC830" s="38" t="s">
        <v>13</v>
      </c>
      <c r="AD830" s="37" t="s">
        <v>13</v>
      </c>
      <c r="AE830" s="38" t="s">
        <v>13</v>
      </c>
      <c r="AF830" s="37" t="s">
        <v>13</v>
      </c>
      <c r="AG830" s="39" t="s">
        <v>13</v>
      </c>
      <c r="AH830" s="40" t="s">
        <v>13</v>
      </c>
      <c r="AI830" s="36" t="s">
        <v>13</v>
      </c>
      <c r="AJ830" s="37" t="s">
        <v>13</v>
      </c>
      <c r="AK830" s="38" t="s">
        <v>13</v>
      </c>
      <c r="AL830" s="37" t="s">
        <v>13</v>
      </c>
      <c r="AM830" s="38" t="s">
        <v>13</v>
      </c>
      <c r="AN830" s="37" t="s">
        <v>13</v>
      </c>
      <c r="AO830" s="38" t="s">
        <v>13</v>
      </c>
      <c r="AP830" s="37" t="s">
        <v>13</v>
      </c>
      <c r="AQ830" s="93" t="s">
        <v>13</v>
      </c>
      <c r="AR830" s="50" t="s">
        <v>13</v>
      </c>
      <c r="AS830" s="38"/>
      <c r="AT830" s="44"/>
      <c r="AU830" s="45"/>
      <c r="AV830" s="46">
        <v>0</v>
      </c>
      <c r="AW830" s="47">
        <v>0</v>
      </c>
      <c r="AX830" s="46">
        <v>0</v>
      </c>
      <c r="AY830" s="47">
        <v>0</v>
      </c>
      <c r="AZ830" s="46">
        <v>0</v>
      </c>
      <c r="BA830" s="94">
        <v>0</v>
      </c>
      <c r="BB830" s="4"/>
      <c r="BC830" s="49" t="s">
        <v>13</v>
      </c>
      <c r="BD830" s="50" t="s">
        <v>13</v>
      </c>
      <c r="BE830" s="5"/>
      <c r="BF830" s="49" t="s">
        <v>13</v>
      </c>
      <c r="BG830" s="51" t="s">
        <v>13</v>
      </c>
      <c r="BH830" s="52"/>
      <c r="BI830" s="50" t="s">
        <v>13</v>
      </c>
      <c r="BJ830" s="53"/>
      <c r="BK830" s="54">
        <v>1</v>
      </c>
      <c r="BL830" s="55">
        <v>0</v>
      </c>
      <c r="BM830" s="4" t="s">
        <v>13</v>
      </c>
      <c r="BN830" s="4" t="s">
        <v>13</v>
      </c>
    </row>
    <row r="831" spans="1:66" ht="10.5" customHeight="1" hidden="1">
      <c r="A831" s="28" t="s">
        <v>13</v>
      </c>
      <c r="B831" s="29" t="s">
        <v>13</v>
      </c>
      <c r="C831" s="30" t="s">
        <v>13</v>
      </c>
      <c r="D831" s="31" t="s">
        <v>13</v>
      </c>
      <c r="E831" s="36" t="s">
        <v>13</v>
      </c>
      <c r="F831" s="37" t="s">
        <v>13</v>
      </c>
      <c r="G831" s="38" t="s">
        <v>13</v>
      </c>
      <c r="H831" s="37" t="s">
        <v>13</v>
      </c>
      <c r="I831" s="38" t="s">
        <v>13</v>
      </c>
      <c r="J831" s="37" t="s">
        <v>13</v>
      </c>
      <c r="K831" s="38" t="s">
        <v>13</v>
      </c>
      <c r="L831" s="37" t="s">
        <v>13</v>
      </c>
      <c r="M831" s="38" t="s">
        <v>13</v>
      </c>
      <c r="N831" s="56" t="s">
        <v>13</v>
      </c>
      <c r="O831" s="32"/>
      <c r="P831" s="33"/>
      <c r="Q831" s="34"/>
      <c r="R831" s="33"/>
      <c r="S831" s="34"/>
      <c r="T831" s="33"/>
      <c r="U831" s="34"/>
      <c r="V831" s="33"/>
      <c r="W831" s="34"/>
      <c r="X831" s="35"/>
      <c r="Y831" s="36" t="s">
        <v>13</v>
      </c>
      <c r="Z831" s="37" t="s">
        <v>13</v>
      </c>
      <c r="AA831" s="38" t="s">
        <v>13</v>
      </c>
      <c r="AB831" s="37" t="s">
        <v>13</v>
      </c>
      <c r="AC831" s="38" t="s">
        <v>13</v>
      </c>
      <c r="AD831" s="37" t="s">
        <v>13</v>
      </c>
      <c r="AE831" s="38" t="s">
        <v>13</v>
      </c>
      <c r="AF831" s="37" t="s">
        <v>13</v>
      </c>
      <c r="AG831" s="39" t="s">
        <v>13</v>
      </c>
      <c r="AH831" s="40" t="s">
        <v>13</v>
      </c>
      <c r="AI831" s="36" t="s">
        <v>13</v>
      </c>
      <c r="AJ831" s="37" t="s">
        <v>13</v>
      </c>
      <c r="AK831" s="38" t="s">
        <v>13</v>
      </c>
      <c r="AL831" s="37" t="s">
        <v>13</v>
      </c>
      <c r="AM831" s="38" t="s">
        <v>13</v>
      </c>
      <c r="AN831" s="37" t="s">
        <v>13</v>
      </c>
      <c r="AO831" s="38" t="s">
        <v>13</v>
      </c>
      <c r="AP831" s="37" t="s">
        <v>13</v>
      </c>
      <c r="AQ831" s="39" t="s">
        <v>13</v>
      </c>
      <c r="AR831" s="95" t="s">
        <v>13</v>
      </c>
      <c r="AS831" s="5"/>
      <c r="AT831" s="58">
        <v>0</v>
      </c>
      <c r="AU831" s="47">
        <v>0</v>
      </c>
      <c r="AV831" s="59"/>
      <c r="AW831" s="45"/>
      <c r="AX831" s="46">
        <v>0</v>
      </c>
      <c r="AY831" s="47">
        <v>0</v>
      </c>
      <c r="AZ831" s="46">
        <v>0</v>
      </c>
      <c r="BA831" s="94">
        <v>0</v>
      </c>
      <c r="BB831" s="4"/>
      <c r="BC831" s="49" t="s">
        <v>13</v>
      </c>
      <c r="BD831" s="50" t="s">
        <v>13</v>
      </c>
      <c r="BE831" s="5"/>
      <c r="BF831" s="49" t="s">
        <v>13</v>
      </c>
      <c r="BG831" s="51" t="s">
        <v>13</v>
      </c>
      <c r="BH831" s="52"/>
      <c r="BI831" s="50" t="s">
        <v>13</v>
      </c>
      <c r="BJ831" s="53"/>
      <c r="BK831" s="54">
        <v>2</v>
      </c>
      <c r="BL831" s="55">
        <v>0</v>
      </c>
      <c r="BM831" s="4" t="s">
        <v>13</v>
      </c>
      <c r="BN831" s="4" t="s">
        <v>13</v>
      </c>
    </row>
    <row r="832" spans="1:66" ht="10.5" customHeight="1" hidden="1">
      <c r="A832" s="28" t="s">
        <v>13</v>
      </c>
      <c r="B832" s="29" t="s">
        <v>13</v>
      </c>
      <c r="C832" s="30" t="s">
        <v>13</v>
      </c>
      <c r="D832" s="30" t="s">
        <v>13</v>
      </c>
      <c r="E832" s="36" t="s">
        <v>13</v>
      </c>
      <c r="F832" s="37" t="s">
        <v>13</v>
      </c>
      <c r="G832" s="38" t="s">
        <v>13</v>
      </c>
      <c r="H832" s="37" t="s">
        <v>13</v>
      </c>
      <c r="I832" s="38" t="s">
        <v>13</v>
      </c>
      <c r="J832" s="37" t="s">
        <v>13</v>
      </c>
      <c r="K832" s="38" t="s">
        <v>13</v>
      </c>
      <c r="L832" s="37" t="s">
        <v>13</v>
      </c>
      <c r="M832" s="38" t="s">
        <v>13</v>
      </c>
      <c r="N832" s="56" t="s">
        <v>13</v>
      </c>
      <c r="O832" s="36" t="s">
        <v>13</v>
      </c>
      <c r="P832" s="37" t="s">
        <v>13</v>
      </c>
      <c r="Q832" s="38" t="s">
        <v>13</v>
      </c>
      <c r="R832" s="37" t="s">
        <v>13</v>
      </c>
      <c r="S832" s="38" t="s">
        <v>13</v>
      </c>
      <c r="T832" s="37" t="s">
        <v>13</v>
      </c>
      <c r="U832" s="38" t="s">
        <v>13</v>
      </c>
      <c r="V832" s="37" t="s">
        <v>13</v>
      </c>
      <c r="W832" s="38" t="s">
        <v>13</v>
      </c>
      <c r="X832" s="56" t="s">
        <v>13</v>
      </c>
      <c r="Y832" s="32"/>
      <c r="Z832" s="33"/>
      <c r="AA832" s="34"/>
      <c r="AB832" s="33"/>
      <c r="AC832" s="34"/>
      <c r="AD832" s="33"/>
      <c r="AE832" s="34"/>
      <c r="AF832" s="33"/>
      <c r="AG832" s="34"/>
      <c r="AH832" s="35"/>
      <c r="AI832" s="36" t="s">
        <v>13</v>
      </c>
      <c r="AJ832" s="37" t="s">
        <v>13</v>
      </c>
      <c r="AK832" s="38" t="s">
        <v>13</v>
      </c>
      <c r="AL832" s="37" t="s">
        <v>13</v>
      </c>
      <c r="AM832" s="38" t="s">
        <v>13</v>
      </c>
      <c r="AN832" s="37" t="s">
        <v>13</v>
      </c>
      <c r="AO832" s="38" t="s">
        <v>13</v>
      </c>
      <c r="AP832" s="37" t="s">
        <v>13</v>
      </c>
      <c r="AQ832" s="39" t="s">
        <v>13</v>
      </c>
      <c r="AR832" s="95" t="s">
        <v>13</v>
      </c>
      <c r="AS832" s="5"/>
      <c r="AT832" s="58">
        <v>0</v>
      </c>
      <c r="AU832" s="47">
        <v>0</v>
      </c>
      <c r="AV832" s="46">
        <v>0</v>
      </c>
      <c r="AW832" s="47">
        <v>0</v>
      </c>
      <c r="AX832" s="59"/>
      <c r="AY832" s="45"/>
      <c r="AZ832" s="46">
        <v>0</v>
      </c>
      <c r="BA832" s="94">
        <v>0</v>
      </c>
      <c r="BB832" s="4"/>
      <c r="BC832" s="49" t="s">
        <v>13</v>
      </c>
      <c r="BD832" s="50" t="s">
        <v>13</v>
      </c>
      <c r="BE832" s="5"/>
      <c r="BF832" s="49" t="s">
        <v>13</v>
      </c>
      <c r="BG832" s="51" t="s">
        <v>13</v>
      </c>
      <c r="BH832" s="52"/>
      <c r="BI832" s="50" t="s">
        <v>13</v>
      </c>
      <c r="BJ832" s="53"/>
      <c r="BK832" s="54">
        <v>3</v>
      </c>
      <c r="BL832" s="55">
        <v>0</v>
      </c>
      <c r="BM832" s="4" t="s">
        <v>13</v>
      </c>
      <c r="BN832" s="4" t="s">
        <v>13</v>
      </c>
    </row>
    <row r="833" spans="1:66" ht="10.5" customHeight="1" hidden="1">
      <c r="A833" s="60" t="s">
        <v>13</v>
      </c>
      <c r="B833" s="61" t="s">
        <v>13</v>
      </c>
      <c r="C833" s="62" t="s">
        <v>13</v>
      </c>
      <c r="D833" s="63" t="s">
        <v>13</v>
      </c>
      <c r="E833" s="64" t="s">
        <v>13</v>
      </c>
      <c r="F833" s="65" t="s">
        <v>13</v>
      </c>
      <c r="G833" s="66" t="s">
        <v>13</v>
      </c>
      <c r="H833" s="65" t="s">
        <v>13</v>
      </c>
      <c r="I833" s="66" t="s">
        <v>13</v>
      </c>
      <c r="J833" s="65" t="s">
        <v>13</v>
      </c>
      <c r="K833" s="66" t="s">
        <v>13</v>
      </c>
      <c r="L833" s="65" t="s">
        <v>13</v>
      </c>
      <c r="M833" s="66" t="s">
        <v>13</v>
      </c>
      <c r="N833" s="67" t="s">
        <v>13</v>
      </c>
      <c r="O833" s="64" t="s">
        <v>13</v>
      </c>
      <c r="P833" s="65" t="s">
        <v>13</v>
      </c>
      <c r="Q833" s="66" t="s">
        <v>13</v>
      </c>
      <c r="R833" s="65" t="s">
        <v>13</v>
      </c>
      <c r="S833" s="66" t="s">
        <v>13</v>
      </c>
      <c r="T833" s="65" t="s">
        <v>13</v>
      </c>
      <c r="U833" s="66" t="s">
        <v>13</v>
      </c>
      <c r="V833" s="65" t="s">
        <v>13</v>
      </c>
      <c r="W833" s="66" t="s">
        <v>13</v>
      </c>
      <c r="X833" s="67" t="s">
        <v>13</v>
      </c>
      <c r="Y833" s="64" t="s">
        <v>13</v>
      </c>
      <c r="Z833" s="65" t="s">
        <v>13</v>
      </c>
      <c r="AA833" s="66" t="s">
        <v>13</v>
      </c>
      <c r="AB833" s="65" t="s">
        <v>13</v>
      </c>
      <c r="AC833" s="66" t="s">
        <v>13</v>
      </c>
      <c r="AD833" s="65" t="s">
        <v>13</v>
      </c>
      <c r="AE833" s="66" t="s">
        <v>13</v>
      </c>
      <c r="AF833" s="65" t="s">
        <v>13</v>
      </c>
      <c r="AG833" s="66" t="s">
        <v>13</v>
      </c>
      <c r="AH833" s="67" t="s">
        <v>13</v>
      </c>
      <c r="AI833" s="68"/>
      <c r="AJ833" s="69"/>
      <c r="AK833" s="70"/>
      <c r="AL833" s="69"/>
      <c r="AM833" s="70"/>
      <c r="AN833" s="69"/>
      <c r="AO833" s="70"/>
      <c r="AP833" s="69"/>
      <c r="AQ833" s="70"/>
      <c r="AR833" s="96"/>
      <c r="AS833" s="75"/>
      <c r="AT833" s="76">
        <v>0</v>
      </c>
      <c r="AU833" s="77">
        <v>0</v>
      </c>
      <c r="AV833" s="78">
        <v>0</v>
      </c>
      <c r="AW833" s="77">
        <v>0</v>
      </c>
      <c r="AX833" s="78">
        <v>0</v>
      </c>
      <c r="AY833" s="77">
        <v>0</v>
      </c>
      <c r="AZ833" s="79"/>
      <c r="BA833" s="82"/>
      <c r="BB833" s="83"/>
      <c r="BC833" s="84" t="s">
        <v>13</v>
      </c>
      <c r="BD833" s="85" t="s">
        <v>13</v>
      </c>
      <c r="BE833" s="86"/>
      <c r="BF833" s="84" t="s">
        <v>13</v>
      </c>
      <c r="BG833" s="87" t="s">
        <v>13</v>
      </c>
      <c r="BH833" s="88"/>
      <c r="BI833" s="85" t="s">
        <v>13</v>
      </c>
      <c r="BJ833" s="89"/>
      <c r="BK833" s="90">
        <v>4</v>
      </c>
      <c r="BL833" s="55">
        <v>0</v>
      </c>
      <c r="BM833" s="4" t="s">
        <v>13</v>
      </c>
      <c r="BN833" s="4" t="s">
        <v>13</v>
      </c>
    </row>
    <row r="834" ht="10.5" customHeight="1" hidden="1"/>
    <row r="835" spans="1:64" ht="10.5" customHeight="1" hidden="1">
      <c r="A835" s="8"/>
      <c r="B835" s="9"/>
      <c r="C835" s="9"/>
      <c r="D835" s="9"/>
      <c r="E835" s="10" t="s">
        <v>336</v>
      </c>
      <c r="F835" s="11"/>
      <c r="G835" s="11"/>
      <c r="H835" s="11"/>
      <c r="I835" s="11"/>
      <c r="J835" s="11"/>
      <c r="K835" s="11"/>
      <c r="L835" s="11"/>
      <c r="M835" s="11"/>
      <c r="N835" s="11"/>
      <c r="O835" s="10" t="s">
        <v>336</v>
      </c>
      <c r="P835" s="11"/>
      <c r="Q835" s="11"/>
      <c r="R835" s="11"/>
      <c r="S835" s="11"/>
      <c r="T835" s="11"/>
      <c r="U835" s="11"/>
      <c r="V835" s="11"/>
      <c r="W835" s="11"/>
      <c r="X835" s="11"/>
      <c r="Y835" s="10" t="s">
        <v>336</v>
      </c>
      <c r="Z835" s="11"/>
      <c r="AA835" s="11"/>
      <c r="AB835" s="11"/>
      <c r="AC835" s="11"/>
      <c r="AD835" s="11"/>
      <c r="AE835" s="11"/>
      <c r="AF835" s="11"/>
      <c r="AG835" s="11"/>
      <c r="AH835" s="11"/>
      <c r="AI835" s="10" t="s">
        <v>336</v>
      </c>
      <c r="AJ835" s="11"/>
      <c r="AK835" s="11"/>
      <c r="AL835" s="11"/>
      <c r="AM835" s="11"/>
      <c r="AN835" s="11"/>
      <c r="AO835" s="11"/>
      <c r="AP835" s="11"/>
      <c r="AQ835" s="11"/>
      <c r="AR835" s="12"/>
      <c r="AS835" s="16"/>
      <c r="AT835" s="17"/>
      <c r="AU835" s="18"/>
      <c r="AV835" s="19"/>
      <c r="AW835" s="18"/>
      <c r="AX835" s="19"/>
      <c r="AY835" s="18"/>
      <c r="AZ835" s="19"/>
      <c r="BA835" s="92"/>
      <c r="BB835" s="22"/>
      <c r="BC835" s="10" t="s">
        <v>5</v>
      </c>
      <c r="BD835" s="12"/>
      <c r="BE835" s="23"/>
      <c r="BF835" s="10" t="s">
        <v>6</v>
      </c>
      <c r="BG835" s="12"/>
      <c r="BH835" s="24"/>
      <c r="BI835" s="25" t="s">
        <v>7</v>
      </c>
      <c r="BJ835" s="26"/>
      <c r="BK835" s="27" t="s">
        <v>8</v>
      </c>
      <c r="BL835" s="4"/>
    </row>
    <row r="836" spans="1:66" ht="10.5" customHeight="1" hidden="1">
      <c r="A836" s="28" t="s">
        <v>13</v>
      </c>
      <c r="B836" s="29" t="s">
        <v>13</v>
      </c>
      <c r="C836" s="30" t="s">
        <v>13</v>
      </c>
      <c r="D836" s="30" t="s">
        <v>13</v>
      </c>
      <c r="E836" s="32"/>
      <c r="F836" s="33"/>
      <c r="G836" s="34"/>
      <c r="H836" s="33"/>
      <c r="I836" s="34"/>
      <c r="J836" s="33"/>
      <c r="K836" s="34"/>
      <c r="L836" s="33"/>
      <c r="M836" s="34"/>
      <c r="N836" s="35"/>
      <c r="O836" s="36" t="s">
        <v>13</v>
      </c>
      <c r="P836" s="37" t="s">
        <v>13</v>
      </c>
      <c r="Q836" s="38" t="s">
        <v>13</v>
      </c>
      <c r="R836" s="37" t="s">
        <v>13</v>
      </c>
      <c r="S836" s="38" t="s">
        <v>13</v>
      </c>
      <c r="T836" s="37" t="s">
        <v>13</v>
      </c>
      <c r="U836" s="38" t="s">
        <v>13</v>
      </c>
      <c r="V836" s="37" t="s">
        <v>13</v>
      </c>
      <c r="W836" s="39" t="s">
        <v>13</v>
      </c>
      <c r="X836" s="40" t="s">
        <v>13</v>
      </c>
      <c r="Y836" s="36" t="s">
        <v>13</v>
      </c>
      <c r="Z836" s="37" t="s">
        <v>13</v>
      </c>
      <c r="AA836" s="38" t="s">
        <v>13</v>
      </c>
      <c r="AB836" s="37" t="s">
        <v>13</v>
      </c>
      <c r="AC836" s="38" t="s">
        <v>13</v>
      </c>
      <c r="AD836" s="37" t="s">
        <v>13</v>
      </c>
      <c r="AE836" s="38" t="s">
        <v>13</v>
      </c>
      <c r="AF836" s="37" t="s">
        <v>13</v>
      </c>
      <c r="AG836" s="39" t="s">
        <v>13</v>
      </c>
      <c r="AH836" s="40" t="s">
        <v>13</v>
      </c>
      <c r="AI836" s="36" t="s">
        <v>13</v>
      </c>
      <c r="AJ836" s="37" t="s">
        <v>13</v>
      </c>
      <c r="AK836" s="38" t="s">
        <v>13</v>
      </c>
      <c r="AL836" s="37" t="s">
        <v>13</v>
      </c>
      <c r="AM836" s="38" t="s">
        <v>13</v>
      </c>
      <c r="AN836" s="37" t="s">
        <v>13</v>
      </c>
      <c r="AO836" s="38" t="s">
        <v>13</v>
      </c>
      <c r="AP836" s="37" t="s">
        <v>13</v>
      </c>
      <c r="AQ836" s="93" t="s">
        <v>13</v>
      </c>
      <c r="AR836" s="50" t="s">
        <v>13</v>
      </c>
      <c r="AS836" s="38"/>
      <c r="AT836" s="44"/>
      <c r="AU836" s="45"/>
      <c r="AV836" s="46">
        <v>0</v>
      </c>
      <c r="AW836" s="47">
        <v>0</v>
      </c>
      <c r="AX836" s="46">
        <v>0</v>
      </c>
      <c r="AY836" s="47">
        <v>0</v>
      </c>
      <c r="AZ836" s="46">
        <v>0</v>
      </c>
      <c r="BA836" s="94">
        <v>0</v>
      </c>
      <c r="BB836" s="4"/>
      <c r="BC836" s="49" t="s">
        <v>13</v>
      </c>
      <c r="BD836" s="50" t="s">
        <v>13</v>
      </c>
      <c r="BE836" s="5"/>
      <c r="BF836" s="49" t="s">
        <v>13</v>
      </c>
      <c r="BG836" s="51" t="s">
        <v>13</v>
      </c>
      <c r="BH836" s="52"/>
      <c r="BI836" s="50" t="s">
        <v>13</v>
      </c>
      <c r="BJ836" s="53"/>
      <c r="BK836" s="54">
        <v>1</v>
      </c>
      <c r="BL836" s="55">
        <v>0</v>
      </c>
      <c r="BM836" s="4" t="s">
        <v>13</v>
      </c>
      <c r="BN836" s="4" t="s">
        <v>13</v>
      </c>
    </row>
    <row r="837" spans="1:66" ht="10.5" customHeight="1" hidden="1">
      <c r="A837" s="28" t="s">
        <v>13</v>
      </c>
      <c r="B837" s="29" t="s">
        <v>13</v>
      </c>
      <c r="C837" s="30" t="s">
        <v>13</v>
      </c>
      <c r="D837" s="31" t="s">
        <v>13</v>
      </c>
      <c r="E837" s="36" t="s">
        <v>13</v>
      </c>
      <c r="F837" s="37" t="s">
        <v>13</v>
      </c>
      <c r="G837" s="38" t="s">
        <v>13</v>
      </c>
      <c r="H837" s="37" t="s">
        <v>13</v>
      </c>
      <c r="I837" s="38" t="s">
        <v>13</v>
      </c>
      <c r="J837" s="37" t="s">
        <v>13</v>
      </c>
      <c r="K837" s="38" t="s">
        <v>13</v>
      </c>
      <c r="L837" s="37" t="s">
        <v>13</v>
      </c>
      <c r="M837" s="38" t="s">
        <v>13</v>
      </c>
      <c r="N837" s="56" t="s">
        <v>13</v>
      </c>
      <c r="O837" s="32"/>
      <c r="P837" s="33"/>
      <c r="Q837" s="34"/>
      <c r="R837" s="33"/>
      <c r="S837" s="34"/>
      <c r="T837" s="33"/>
      <c r="U837" s="34"/>
      <c r="V837" s="33"/>
      <c r="W837" s="34"/>
      <c r="X837" s="35"/>
      <c r="Y837" s="36" t="s">
        <v>13</v>
      </c>
      <c r="Z837" s="37" t="s">
        <v>13</v>
      </c>
      <c r="AA837" s="38" t="s">
        <v>13</v>
      </c>
      <c r="AB837" s="37" t="s">
        <v>13</v>
      </c>
      <c r="AC837" s="38" t="s">
        <v>13</v>
      </c>
      <c r="AD837" s="37" t="s">
        <v>13</v>
      </c>
      <c r="AE837" s="38" t="s">
        <v>13</v>
      </c>
      <c r="AF837" s="37" t="s">
        <v>13</v>
      </c>
      <c r="AG837" s="39" t="s">
        <v>13</v>
      </c>
      <c r="AH837" s="40" t="s">
        <v>13</v>
      </c>
      <c r="AI837" s="36" t="s">
        <v>13</v>
      </c>
      <c r="AJ837" s="37" t="s">
        <v>13</v>
      </c>
      <c r="AK837" s="38" t="s">
        <v>13</v>
      </c>
      <c r="AL837" s="37" t="s">
        <v>13</v>
      </c>
      <c r="AM837" s="38" t="s">
        <v>13</v>
      </c>
      <c r="AN837" s="37" t="s">
        <v>13</v>
      </c>
      <c r="AO837" s="38" t="s">
        <v>13</v>
      </c>
      <c r="AP837" s="37" t="s">
        <v>13</v>
      </c>
      <c r="AQ837" s="39" t="s">
        <v>13</v>
      </c>
      <c r="AR837" s="95" t="s">
        <v>13</v>
      </c>
      <c r="AS837" s="5"/>
      <c r="AT837" s="58">
        <v>0</v>
      </c>
      <c r="AU837" s="47">
        <v>0</v>
      </c>
      <c r="AV837" s="59"/>
      <c r="AW837" s="45"/>
      <c r="AX837" s="46">
        <v>0</v>
      </c>
      <c r="AY837" s="47">
        <v>0</v>
      </c>
      <c r="AZ837" s="46">
        <v>0</v>
      </c>
      <c r="BA837" s="94">
        <v>0</v>
      </c>
      <c r="BB837" s="4"/>
      <c r="BC837" s="49" t="s">
        <v>13</v>
      </c>
      <c r="BD837" s="50" t="s">
        <v>13</v>
      </c>
      <c r="BE837" s="5"/>
      <c r="BF837" s="49" t="s">
        <v>13</v>
      </c>
      <c r="BG837" s="51" t="s">
        <v>13</v>
      </c>
      <c r="BH837" s="52"/>
      <c r="BI837" s="50" t="s">
        <v>13</v>
      </c>
      <c r="BJ837" s="53"/>
      <c r="BK837" s="54">
        <v>2</v>
      </c>
      <c r="BL837" s="55">
        <v>0</v>
      </c>
      <c r="BM837" s="4" t="s">
        <v>13</v>
      </c>
      <c r="BN837" s="4" t="s">
        <v>13</v>
      </c>
    </row>
    <row r="838" spans="1:66" ht="10.5" customHeight="1" hidden="1">
      <c r="A838" s="28" t="s">
        <v>13</v>
      </c>
      <c r="B838" s="29" t="s">
        <v>13</v>
      </c>
      <c r="C838" s="30" t="s">
        <v>13</v>
      </c>
      <c r="D838" s="30" t="s">
        <v>13</v>
      </c>
      <c r="E838" s="36" t="s">
        <v>13</v>
      </c>
      <c r="F838" s="37" t="s">
        <v>13</v>
      </c>
      <c r="G838" s="38" t="s">
        <v>13</v>
      </c>
      <c r="H838" s="37" t="s">
        <v>13</v>
      </c>
      <c r="I838" s="38" t="s">
        <v>13</v>
      </c>
      <c r="J838" s="37" t="s">
        <v>13</v>
      </c>
      <c r="K838" s="38" t="s">
        <v>13</v>
      </c>
      <c r="L838" s="37" t="s">
        <v>13</v>
      </c>
      <c r="M838" s="38" t="s">
        <v>13</v>
      </c>
      <c r="N838" s="56" t="s">
        <v>13</v>
      </c>
      <c r="O838" s="36" t="s">
        <v>13</v>
      </c>
      <c r="P838" s="37" t="s">
        <v>13</v>
      </c>
      <c r="Q838" s="38" t="s">
        <v>13</v>
      </c>
      <c r="R838" s="37" t="s">
        <v>13</v>
      </c>
      <c r="S838" s="38" t="s">
        <v>13</v>
      </c>
      <c r="T838" s="37" t="s">
        <v>13</v>
      </c>
      <c r="U838" s="38" t="s">
        <v>13</v>
      </c>
      <c r="V838" s="37" t="s">
        <v>13</v>
      </c>
      <c r="W838" s="38" t="s">
        <v>13</v>
      </c>
      <c r="X838" s="56" t="s">
        <v>13</v>
      </c>
      <c r="Y838" s="32"/>
      <c r="Z838" s="33"/>
      <c r="AA838" s="34"/>
      <c r="AB838" s="33"/>
      <c r="AC838" s="34"/>
      <c r="AD838" s="33"/>
      <c r="AE838" s="34"/>
      <c r="AF838" s="33"/>
      <c r="AG838" s="34"/>
      <c r="AH838" s="35"/>
      <c r="AI838" s="36" t="s">
        <v>13</v>
      </c>
      <c r="AJ838" s="37" t="s">
        <v>13</v>
      </c>
      <c r="AK838" s="38" t="s">
        <v>13</v>
      </c>
      <c r="AL838" s="37" t="s">
        <v>13</v>
      </c>
      <c r="AM838" s="38" t="s">
        <v>13</v>
      </c>
      <c r="AN838" s="37" t="s">
        <v>13</v>
      </c>
      <c r="AO838" s="38" t="s">
        <v>13</v>
      </c>
      <c r="AP838" s="37" t="s">
        <v>13</v>
      </c>
      <c r="AQ838" s="39" t="s">
        <v>13</v>
      </c>
      <c r="AR838" s="95" t="s">
        <v>13</v>
      </c>
      <c r="AS838" s="5"/>
      <c r="AT838" s="58">
        <v>0</v>
      </c>
      <c r="AU838" s="47">
        <v>0</v>
      </c>
      <c r="AV838" s="46">
        <v>0</v>
      </c>
      <c r="AW838" s="47">
        <v>0</v>
      </c>
      <c r="AX838" s="59"/>
      <c r="AY838" s="45"/>
      <c r="AZ838" s="46">
        <v>0</v>
      </c>
      <c r="BA838" s="94">
        <v>0</v>
      </c>
      <c r="BB838" s="4"/>
      <c r="BC838" s="49" t="s">
        <v>13</v>
      </c>
      <c r="BD838" s="50" t="s">
        <v>13</v>
      </c>
      <c r="BE838" s="5"/>
      <c r="BF838" s="49" t="s">
        <v>13</v>
      </c>
      <c r="BG838" s="51" t="s">
        <v>13</v>
      </c>
      <c r="BH838" s="52"/>
      <c r="BI838" s="50" t="s">
        <v>13</v>
      </c>
      <c r="BJ838" s="53"/>
      <c r="BK838" s="54">
        <v>3</v>
      </c>
      <c r="BL838" s="55">
        <v>0</v>
      </c>
      <c r="BM838" s="4" t="s">
        <v>13</v>
      </c>
      <c r="BN838" s="4" t="s">
        <v>13</v>
      </c>
    </row>
    <row r="839" spans="1:66" ht="10.5" customHeight="1" hidden="1">
      <c r="A839" s="60" t="s">
        <v>13</v>
      </c>
      <c r="B839" s="61" t="s">
        <v>13</v>
      </c>
      <c r="C839" s="62" t="s">
        <v>13</v>
      </c>
      <c r="D839" s="63" t="s">
        <v>13</v>
      </c>
      <c r="E839" s="64" t="s">
        <v>13</v>
      </c>
      <c r="F839" s="65" t="s">
        <v>13</v>
      </c>
      <c r="G839" s="66" t="s">
        <v>13</v>
      </c>
      <c r="H839" s="65" t="s">
        <v>13</v>
      </c>
      <c r="I839" s="66" t="s">
        <v>13</v>
      </c>
      <c r="J839" s="65" t="s">
        <v>13</v>
      </c>
      <c r="K839" s="66" t="s">
        <v>13</v>
      </c>
      <c r="L839" s="65" t="s">
        <v>13</v>
      </c>
      <c r="M839" s="66" t="s">
        <v>13</v>
      </c>
      <c r="N839" s="67" t="s">
        <v>13</v>
      </c>
      <c r="O839" s="64" t="s">
        <v>13</v>
      </c>
      <c r="P839" s="65" t="s">
        <v>13</v>
      </c>
      <c r="Q839" s="66" t="s">
        <v>13</v>
      </c>
      <c r="R839" s="65" t="s">
        <v>13</v>
      </c>
      <c r="S839" s="66" t="s">
        <v>13</v>
      </c>
      <c r="T839" s="65" t="s">
        <v>13</v>
      </c>
      <c r="U839" s="66" t="s">
        <v>13</v>
      </c>
      <c r="V839" s="65" t="s">
        <v>13</v>
      </c>
      <c r="W839" s="66" t="s">
        <v>13</v>
      </c>
      <c r="X839" s="67" t="s">
        <v>13</v>
      </c>
      <c r="Y839" s="64" t="s">
        <v>13</v>
      </c>
      <c r="Z839" s="65" t="s">
        <v>13</v>
      </c>
      <c r="AA839" s="66" t="s">
        <v>13</v>
      </c>
      <c r="AB839" s="65" t="s">
        <v>13</v>
      </c>
      <c r="AC839" s="66" t="s">
        <v>13</v>
      </c>
      <c r="AD839" s="65" t="s">
        <v>13</v>
      </c>
      <c r="AE839" s="66" t="s">
        <v>13</v>
      </c>
      <c r="AF839" s="65" t="s">
        <v>13</v>
      </c>
      <c r="AG839" s="66" t="s">
        <v>13</v>
      </c>
      <c r="AH839" s="67" t="s">
        <v>13</v>
      </c>
      <c r="AI839" s="68"/>
      <c r="AJ839" s="69"/>
      <c r="AK839" s="70"/>
      <c r="AL839" s="69"/>
      <c r="AM839" s="70"/>
      <c r="AN839" s="69"/>
      <c r="AO839" s="70"/>
      <c r="AP839" s="69"/>
      <c r="AQ839" s="70"/>
      <c r="AR839" s="96"/>
      <c r="AS839" s="75"/>
      <c r="AT839" s="76">
        <v>0</v>
      </c>
      <c r="AU839" s="77">
        <v>0</v>
      </c>
      <c r="AV839" s="78">
        <v>0</v>
      </c>
      <c r="AW839" s="77">
        <v>0</v>
      </c>
      <c r="AX839" s="78">
        <v>0</v>
      </c>
      <c r="AY839" s="77">
        <v>0</v>
      </c>
      <c r="AZ839" s="79"/>
      <c r="BA839" s="82"/>
      <c r="BB839" s="83"/>
      <c r="BC839" s="84" t="s">
        <v>13</v>
      </c>
      <c r="BD839" s="85" t="s">
        <v>13</v>
      </c>
      <c r="BE839" s="86"/>
      <c r="BF839" s="84" t="s">
        <v>13</v>
      </c>
      <c r="BG839" s="87" t="s">
        <v>13</v>
      </c>
      <c r="BH839" s="88"/>
      <c r="BI839" s="85" t="s">
        <v>13</v>
      </c>
      <c r="BJ839" s="89"/>
      <c r="BK839" s="90">
        <v>4</v>
      </c>
      <c r="BL839" s="55">
        <v>0</v>
      </c>
      <c r="BM839" s="4" t="s">
        <v>13</v>
      </c>
      <c r="BN839" s="4" t="s">
        <v>13</v>
      </c>
    </row>
    <row r="840" ht="10.5" customHeight="1" hidden="1"/>
    <row r="841" spans="1:63" ht="10.5" customHeight="1" hidden="1">
      <c r="A841" s="240" t="s">
        <v>337</v>
      </c>
      <c r="B841" s="240"/>
      <c r="C841" s="240"/>
      <c r="D841" s="240"/>
      <c r="E841" s="240"/>
      <c r="F841" s="240"/>
      <c r="G841" s="240"/>
      <c r="H841" s="240"/>
      <c r="I841" s="240"/>
      <c r="J841" s="240"/>
      <c r="K841" s="240"/>
      <c r="L841" s="240"/>
      <c r="M841" s="240"/>
      <c r="N841" s="240"/>
      <c r="O841" s="240"/>
      <c r="P841" s="240"/>
      <c r="Q841" s="240"/>
      <c r="R841" s="240"/>
      <c r="S841" s="240"/>
      <c r="T841" s="240"/>
      <c r="U841" s="240"/>
      <c r="V841" s="240"/>
      <c r="W841" s="240"/>
      <c r="X841" s="240"/>
      <c r="Y841" s="240"/>
      <c r="Z841" s="240"/>
      <c r="AA841" s="240"/>
      <c r="AB841" s="240"/>
      <c r="AC841" s="240"/>
      <c r="AD841" s="240"/>
      <c r="AE841" s="240"/>
      <c r="AF841" s="240"/>
      <c r="AG841" s="240"/>
      <c r="AH841" s="240"/>
      <c r="AI841" s="240"/>
      <c r="AJ841" s="240"/>
      <c r="AK841" s="240"/>
      <c r="AL841" s="240"/>
      <c r="AM841" s="240"/>
      <c r="AN841" s="240"/>
      <c r="AO841" s="240"/>
      <c r="AP841" s="240"/>
      <c r="AQ841" s="240"/>
      <c r="AR841" s="240"/>
      <c r="AS841" s="240"/>
      <c r="AT841" s="240"/>
      <c r="AU841" s="240"/>
      <c r="AV841" s="240"/>
      <c r="AW841" s="240"/>
      <c r="AX841" s="240"/>
      <c r="AY841" s="240"/>
      <c r="AZ841" s="240"/>
      <c r="BA841" s="240"/>
      <c r="BB841" s="240"/>
      <c r="BC841" s="240"/>
      <c r="BD841" s="240"/>
      <c r="BE841" s="240"/>
      <c r="BF841" s="240"/>
      <c r="BG841" s="240"/>
      <c r="BH841" s="240"/>
      <c r="BI841" s="240"/>
      <c r="BJ841" s="240"/>
      <c r="BK841" s="240"/>
    </row>
    <row r="842" spans="1:158" ht="10.5" customHeight="1" hidden="1">
      <c r="A842" s="5" t="s">
        <v>13</v>
      </c>
      <c r="B842" s="97" t="s">
        <v>13</v>
      </c>
      <c r="G842" s="5"/>
      <c r="Q842" s="109"/>
      <c r="R842" s="102"/>
      <c r="S842" s="102"/>
      <c r="T842" s="102"/>
      <c r="U842" s="102"/>
      <c r="V842" s="102"/>
      <c r="W842" s="102"/>
      <c r="X842" s="102"/>
      <c r="Y842" s="102"/>
      <c r="Z842" s="102"/>
      <c r="AA842" s="102"/>
      <c r="AB842" s="102"/>
      <c r="BA842" s="4"/>
      <c r="BB842" s="4"/>
      <c r="BC842" s="4"/>
      <c r="BD842" s="4"/>
      <c r="BE842" s="4"/>
      <c r="BF842" s="4"/>
      <c r="BG842" s="4"/>
      <c r="BH842" s="4"/>
      <c r="BI842" s="4"/>
      <c r="BJ842" s="4"/>
      <c r="BK842" s="4"/>
      <c r="BL842" s="4"/>
      <c r="BM842" s="4"/>
      <c r="BN842" s="4"/>
      <c r="BO842" s="4"/>
      <c r="BP842" s="4"/>
      <c r="BQ842" s="4"/>
      <c r="BR842" s="4"/>
      <c r="BT842" s="4"/>
      <c r="BU842" s="4"/>
      <c r="BV842" s="4"/>
      <c r="BW842" s="4"/>
      <c r="BX842" s="4"/>
      <c r="BY842" s="4"/>
      <c r="BZ842" s="4"/>
      <c r="CA842" s="4"/>
      <c r="CB842" s="4"/>
      <c r="CC842" s="4"/>
      <c r="CD842" s="4"/>
      <c r="CE842" s="4"/>
      <c r="CF842" s="4"/>
      <c r="CG842" s="4"/>
      <c r="CH842" s="4"/>
      <c r="CI842" s="4"/>
      <c r="CJ842" s="4"/>
      <c r="CK842" s="4"/>
      <c r="CL842" s="4"/>
      <c r="CM842" s="4"/>
      <c r="CN842" s="4"/>
      <c r="CO842" s="4"/>
      <c r="CP842" s="4"/>
      <c r="CQ842" s="4"/>
      <c r="CR842" s="4"/>
      <c r="CS842" s="4"/>
      <c r="CT842" s="4"/>
      <c r="CU842" s="4"/>
      <c r="CV842" s="4"/>
      <c r="CW842" s="4"/>
      <c r="CX842" s="4"/>
      <c r="CY842" s="4"/>
      <c r="CZ842" s="4"/>
      <c r="DA842" s="4"/>
      <c r="DB842" s="4"/>
      <c r="DC842" s="4"/>
      <c r="DD842" s="4"/>
      <c r="DE842" s="4"/>
      <c r="DF842" s="4"/>
      <c r="DG842" s="4"/>
      <c r="DH842" s="4"/>
      <c r="DI842" s="4"/>
      <c r="DJ842" s="4"/>
      <c r="DK842" s="4"/>
      <c r="DL842" s="4"/>
      <c r="DM842" s="4"/>
      <c r="DN842" s="4"/>
      <c r="DO842" s="4"/>
      <c r="DP842" s="4"/>
      <c r="DQ842" s="4"/>
      <c r="DR842" s="4"/>
      <c r="DS842" s="4"/>
      <c r="DT842" s="4"/>
      <c r="DU842" s="4"/>
      <c r="DV842" s="4"/>
      <c r="DW842" s="4"/>
      <c r="DX842" s="4"/>
      <c r="DY842" s="4"/>
      <c r="DZ842" s="4"/>
      <c r="EA842" s="4"/>
      <c r="EB842" s="4"/>
      <c r="EC842" s="4"/>
      <c r="ED842" s="4"/>
      <c r="EE842" s="4"/>
      <c r="EF842" s="4"/>
      <c r="EG842" s="4"/>
      <c r="EH842" s="4"/>
      <c r="EI842" s="4"/>
      <c r="EJ842" s="4"/>
      <c r="EK842" s="4"/>
      <c r="EL842" s="4"/>
      <c r="EM842" s="4"/>
      <c r="EN842" s="4"/>
      <c r="EO842" s="4"/>
      <c r="EP842" s="4"/>
      <c r="EQ842" s="4"/>
      <c r="ER842" s="4"/>
      <c r="ES842" s="4"/>
      <c r="ET842" s="4"/>
      <c r="EU842" s="4"/>
      <c r="EV842" s="4"/>
      <c r="EW842" s="4"/>
      <c r="EX842" s="4"/>
      <c r="EY842" s="4"/>
      <c r="EZ842" s="4"/>
      <c r="FA842" s="4"/>
      <c r="FB842" s="4"/>
    </row>
    <row r="843" spans="1:158" ht="10.5" customHeight="1" hidden="1">
      <c r="A843" s="75" t="s">
        <v>13</v>
      </c>
      <c r="B843" s="98" t="s">
        <v>13</v>
      </c>
      <c r="C843" s="99"/>
      <c r="D843" s="99"/>
      <c r="E843" s="99"/>
      <c r="F843" s="99"/>
      <c r="G843" s="247" t="s">
        <v>13</v>
      </c>
      <c r="H843" s="247"/>
      <c r="I843" s="247"/>
      <c r="J843" s="247"/>
      <c r="K843" s="247"/>
      <c r="L843" s="247"/>
      <c r="M843" s="247"/>
      <c r="N843" s="247"/>
      <c r="O843" s="247"/>
      <c r="P843" s="247"/>
      <c r="Q843" s="247"/>
      <c r="R843" s="247"/>
      <c r="S843" s="247"/>
      <c r="T843" s="247"/>
      <c r="U843" s="247"/>
      <c r="V843" s="247"/>
      <c r="W843" s="247"/>
      <c r="X843" s="247"/>
      <c r="Y843" s="247"/>
      <c r="Z843" s="247"/>
      <c r="AA843" s="247"/>
      <c r="AB843" s="247"/>
      <c r="AC843" s="247"/>
      <c r="AD843" s="247"/>
      <c r="AE843" s="247"/>
      <c r="AF843" s="247"/>
      <c r="AG843" s="247"/>
      <c r="AH843" s="247"/>
      <c r="AI843" s="247"/>
      <c r="AJ843" s="247"/>
      <c r="AK843" s="247"/>
      <c r="AL843" s="247"/>
      <c r="AM843" s="247"/>
      <c r="AN843" s="247"/>
      <c r="BA843" s="4"/>
      <c r="BB843" s="4"/>
      <c r="BC843" s="4"/>
      <c r="BD843" s="4"/>
      <c r="BE843" s="4"/>
      <c r="BF843" s="4"/>
      <c r="BG843" s="4"/>
      <c r="BH843" s="4"/>
      <c r="BI843" s="4"/>
      <c r="BJ843" s="4"/>
      <c r="BK843" s="4"/>
      <c r="BL843" s="4"/>
      <c r="BM843" s="4"/>
      <c r="BN843" s="4"/>
      <c r="BO843" s="4"/>
      <c r="BP843" s="4"/>
      <c r="BQ843" s="4"/>
      <c r="BR843" s="4"/>
      <c r="BT843" s="4"/>
      <c r="BU843" s="4"/>
      <c r="BV843" s="4"/>
      <c r="BW843" s="4"/>
      <c r="BX843" s="4"/>
      <c r="BY843" s="4"/>
      <c r="BZ843" s="4"/>
      <c r="CA843" s="4"/>
      <c r="CB843" s="4"/>
      <c r="CC843" s="4"/>
      <c r="CD843" s="4"/>
      <c r="CE843" s="4"/>
      <c r="CF843" s="4"/>
      <c r="CG843" s="4"/>
      <c r="CH843" s="4"/>
      <c r="CI843" s="4"/>
      <c r="CJ843" s="4"/>
      <c r="CK843" s="4"/>
      <c r="CL843" s="4"/>
      <c r="CM843" s="4"/>
      <c r="CN843" s="4"/>
      <c r="CO843" s="4"/>
      <c r="CP843" s="4"/>
      <c r="CQ843" s="4"/>
      <c r="CR843" s="4"/>
      <c r="CS843" s="4"/>
      <c r="CT843" s="4"/>
      <c r="CU843" s="4"/>
      <c r="CV843" s="4"/>
      <c r="CW843" s="4"/>
      <c r="CX843" s="4"/>
      <c r="CY843" s="4"/>
      <c r="CZ843" s="4"/>
      <c r="DA843" s="4"/>
      <c r="DB843" s="4"/>
      <c r="DC843" s="4"/>
      <c r="DD843" s="4"/>
      <c r="DE843" s="4"/>
      <c r="DF843" s="4"/>
      <c r="DG843" s="4"/>
      <c r="DH843" s="4"/>
      <c r="DI843" s="4"/>
      <c r="DJ843" s="4"/>
      <c r="DK843" s="4"/>
      <c r="DL843" s="4"/>
      <c r="DM843" s="4"/>
      <c r="DN843" s="4"/>
      <c r="DO843" s="4"/>
      <c r="DP843" s="4"/>
      <c r="DQ843" s="4"/>
      <c r="DR843" s="4"/>
      <c r="DS843" s="4"/>
      <c r="DT843" s="4"/>
      <c r="DU843" s="4"/>
      <c r="DV843" s="4"/>
      <c r="DW843" s="4"/>
      <c r="DX843" s="4"/>
      <c r="DY843" s="4"/>
      <c r="DZ843" s="4"/>
      <c r="EA843" s="4"/>
      <c r="EB843" s="4"/>
      <c r="EC843" s="4"/>
      <c r="ED843" s="4"/>
      <c r="EE843" s="4"/>
      <c r="EF843" s="4"/>
      <c r="EG843" s="4"/>
      <c r="EH843" s="4"/>
      <c r="EI843" s="4"/>
      <c r="EJ843" s="4"/>
      <c r="EK843" s="4"/>
      <c r="EL843" s="4"/>
      <c r="EM843" s="4"/>
      <c r="EN843" s="4"/>
      <c r="EO843" s="4"/>
      <c r="EP843" s="4"/>
      <c r="EQ843" s="4"/>
      <c r="ER843" s="4"/>
      <c r="ES843" s="4"/>
      <c r="ET843" s="4"/>
      <c r="EU843" s="4"/>
      <c r="EV843" s="4"/>
      <c r="EW843" s="4"/>
      <c r="EX843" s="4"/>
      <c r="EY843" s="4"/>
      <c r="EZ843" s="4"/>
      <c r="FA843" s="4"/>
      <c r="FB843" s="4"/>
    </row>
    <row r="844" spans="1:158" ht="10.5" customHeight="1" hidden="1">
      <c r="A844" s="5" t="s">
        <v>13</v>
      </c>
      <c r="B844" s="97" t="s">
        <v>13</v>
      </c>
      <c r="F844" s="110" t="s">
        <v>335</v>
      </c>
      <c r="G844" s="237" t="s">
        <v>13</v>
      </c>
      <c r="H844" s="238"/>
      <c r="I844" s="238"/>
      <c r="J844" s="238"/>
      <c r="K844" s="238"/>
      <c r="L844" s="238"/>
      <c r="M844" s="238"/>
      <c r="N844" s="238"/>
      <c r="O844" s="238"/>
      <c r="P844" s="238"/>
      <c r="Q844" s="238"/>
      <c r="R844" s="238"/>
      <c r="S844" s="238"/>
      <c r="T844" s="238"/>
      <c r="U844" s="238"/>
      <c r="V844" s="238"/>
      <c r="W844" s="238"/>
      <c r="X844" s="238"/>
      <c r="Y844" s="238"/>
      <c r="Z844" s="238"/>
      <c r="AA844" s="238"/>
      <c r="AB844" s="238"/>
      <c r="AC844" s="238"/>
      <c r="AD844" s="238"/>
      <c r="AE844" s="238"/>
      <c r="AF844" s="238"/>
      <c r="AG844" s="238"/>
      <c r="AH844" s="238"/>
      <c r="AI844" s="238"/>
      <c r="AJ844" s="238"/>
      <c r="AK844" s="238"/>
      <c r="AL844" s="238"/>
      <c r="AM844" s="238"/>
      <c r="AN844" s="238"/>
      <c r="BA844" s="4"/>
      <c r="BB844" s="4"/>
      <c r="BC844" s="4"/>
      <c r="BD844" s="4"/>
      <c r="BE844" s="4"/>
      <c r="BF844" s="4"/>
      <c r="BG844" s="4"/>
      <c r="BH844" s="4"/>
      <c r="BI844" s="4"/>
      <c r="BJ844" s="4"/>
      <c r="BK844" s="4"/>
      <c r="BL844" s="4"/>
      <c r="BM844" s="4"/>
      <c r="BN844" s="4"/>
      <c r="BO844" s="4"/>
      <c r="BP844" s="4"/>
      <c r="BQ844" s="4"/>
      <c r="BR844" s="4"/>
      <c r="BT844" s="4"/>
      <c r="BU844" s="4"/>
      <c r="BV844" s="4"/>
      <c r="BW844" s="4"/>
      <c r="BX844" s="4"/>
      <c r="BY844" s="4"/>
      <c r="BZ844" s="4"/>
      <c r="CA844" s="4"/>
      <c r="CB844" s="4"/>
      <c r="CC844" s="4"/>
      <c r="CD844" s="4"/>
      <c r="CE844" s="4"/>
      <c r="CF844" s="4"/>
      <c r="CG844" s="4"/>
      <c r="CH844" s="4"/>
      <c r="CI844" s="4"/>
      <c r="CJ844" s="4"/>
      <c r="CK844" s="4"/>
      <c r="CL844" s="4"/>
      <c r="CM844" s="4"/>
      <c r="CN844" s="4"/>
      <c r="CO844" s="4"/>
      <c r="CP844" s="4"/>
      <c r="CQ844" s="4"/>
      <c r="CR844" s="4"/>
      <c r="CS844" s="4"/>
      <c r="CT844" s="4"/>
      <c r="CU844" s="4"/>
      <c r="CV844" s="4"/>
      <c r="CW844" s="4"/>
      <c r="CX844" s="4"/>
      <c r="CY844" s="4"/>
      <c r="CZ844" s="4"/>
      <c r="DA844" s="4"/>
      <c r="DB844" s="4"/>
      <c r="DC844" s="4"/>
      <c r="DD844" s="4"/>
      <c r="DE844" s="4"/>
      <c r="DF844" s="4"/>
      <c r="DG844" s="4"/>
      <c r="DH844" s="4"/>
      <c r="DI844" s="4"/>
      <c r="DJ844" s="4"/>
      <c r="DK844" s="4"/>
      <c r="DL844" s="4"/>
      <c r="DM844" s="4"/>
      <c r="DN844" s="4"/>
      <c r="DO844" s="4"/>
      <c r="DP844" s="4"/>
      <c r="DQ844" s="4"/>
      <c r="DR844" s="4"/>
      <c r="DS844" s="4"/>
      <c r="DT844" s="4"/>
      <c r="DU844" s="4"/>
      <c r="DV844" s="4"/>
      <c r="DW844" s="4"/>
      <c r="DX844" s="4"/>
      <c r="DY844" s="4"/>
      <c r="DZ844" s="4"/>
      <c r="EA844" s="4"/>
      <c r="EB844" s="4"/>
      <c r="EC844" s="4"/>
      <c r="ED844" s="4"/>
      <c r="EE844" s="4"/>
      <c r="EF844" s="4"/>
      <c r="EG844" s="4"/>
      <c r="EH844" s="4"/>
      <c r="EI844" s="4"/>
      <c r="EJ844" s="4"/>
      <c r="EK844" s="4"/>
      <c r="EL844" s="4"/>
      <c r="EM844" s="4"/>
      <c r="EN844" s="4"/>
      <c r="EO844" s="4"/>
      <c r="EP844" s="4"/>
      <c r="EQ844" s="4"/>
      <c r="ER844" s="4"/>
      <c r="ES844" s="4"/>
      <c r="ET844" s="4"/>
      <c r="EU844" s="4"/>
      <c r="EV844" s="4"/>
      <c r="EW844" s="4"/>
      <c r="EX844" s="4"/>
      <c r="EY844" s="4"/>
      <c r="EZ844" s="4"/>
      <c r="FA844" s="4"/>
      <c r="FB844" s="4"/>
    </row>
    <row r="845" spans="1:158" ht="10.5" customHeight="1" hidden="1">
      <c r="A845" s="75" t="s">
        <v>13</v>
      </c>
      <c r="B845" s="98" t="s">
        <v>13</v>
      </c>
      <c r="C845" s="99"/>
      <c r="D845" s="99"/>
      <c r="E845" s="99"/>
      <c r="F845" s="103"/>
      <c r="G845" s="243" t="s">
        <v>13</v>
      </c>
      <c r="H845" s="244"/>
      <c r="I845" s="244"/>
      <c r="J845" s="244"/>
      <c r="K845" s="244"/>
      <c r="L845" s="244"/>
      <c r="M845" s="244"/>
      <c r="N845" s="244"/>
      <c r="O845" s="244"/>
      <c r="P845" s="244"/>
      <c r="Q845" s="244"/>
      <c r="R845" s="244"/>
      <c r="S845" s="244"/>
      <c r="T845" s="244"/>
      <c r="U845" s="244"/>
      <c r="V845" s="244"/>
      <c r="W845" s="244"/>
      <c r="X845" s="244"/>
      <c r="Y845" s="244"/>
      <c r="Z845" s="244"/>
      <c r="AA845" s="244"/>
      <c r="AB845" s="244"/>
      <c r="AC845" s="244"/>
      <c r="AD845" s="244"/>
      <c r="AE845" s="244"/>
      <c r="AF845" s="244"/>
      <c r="AG845" s="244"/>
      <c r="AH845" s="244"/>
      <c r="AI845" s="244"/>
      <c r="AJ845" s="244"/>
      <c r="AK845" s="244"/>
      <c r="AL845" s="244"/>
      <c r="AM845" s="244"/>
      <c r="AN845" s="244"/>
      <c r="BA845" s="4"/>
      <c r="BB845" s="4"/>
      <c r="BC845" s="4"/>
      <c r="BD845" s="4"/>
      <c r="BE845" s="4"/>
      <c r="BF845" s="4"/>
      <c r="BG845" s="4"/>
      <c r="BH845" s="4"/>
      <c r="BI845" s="4"/>
      <c r="BJ845" s="4"/>
      <c r="BK845" s="4"/>
      <c r="BL845" s="4"/>
      <c r="BM845" s="4"/>
      <c r="BN845" s="4"/>
      <c r="BO845" s="4"/>
      <c r="BP845" s="4"/>
      <c r="BQ845" s="4"/>
      <c r="BR845" s="4"/>
      <c r="BT845" s="4"/>
      <c r="BU845" s="4"/>
      <c r="BV845" s="4"/>
      <c r="BW845" s="4"/>
      <c r="BX845" s="4"/>
      <c r="BY845" s="4"/>
      <c r="BZ845" s="4"/>
      <c r="CA845" s="4"/>
      <c r="CB845" s="4"/>
      <c r="CC845" s="4"/>
      <c r="CD845" s="4"/>
      <c r="CE845" s="4"/>
      <c r="CF845" s="4"/>
      <c r="CG845" s="4"/>
      <c r="CH845" s="4"/>
      <c r="CI845" s="4"/>
      <c r="CJ845" s="4"/>
      <c r="CK845" s="4"/>
      <c r="CL845" s="4"/>
      <c r="CM845" s="4"/>
      <c r="CN845" s="4"/>
      <c r="CO845" s="4"/>
      <c r="CP845" s="4"/>
      <c r="CQ845" s="4"/>
      <c r="CR845" s="4"/>
      <c r="CS845" s="4"/>
      <c r="CT845" s="4"/>
      <c r="CU845" s="4"/>
      <c r="CV845" s="4"/>
      <c r="CW845" s="4"/>
      <c r="CX845" s="4"/>
      <c r="CY845" s="4"/>
      <c r="CZ845" s="4"/>
      <c r="DA845" s="4"/>
      <c r="DB845" s="4"/>
      <c r="DC845" s="4"/>
      <c r="DD845" s="4"/>
      <c r="DE845" s="4"/>
      <c r="DF845" s="4"/>
      <c r="DG845" s="4"/>
      <c r="DH845" s="4"/>
      <c r="DI845" s="4"/>
      <c r="DJ845" s="4"/>
      <c r="DK845" s="4"/>
      <c r="DL845" s="4"/>
      <c r="DM845" s="4"/>
      <c r="DN845" s="4"/>
      <c r="DO845" s="4"/>
      <c r="DP845" s="4"/>
      <c r="DQ845" s="4"/>
      <c r="DR845" s="4"/>
      <c r="DS845" s="4"/>
      <c r="DT845" s="4"/>
      <c r="DU845" s="4"/>
      <c r="DV845" s="4"/>
      <c r="DW845" s="4"/>
      <c r="DX845" s="4"/>
      <c r="DY845" s="4"/>
      <c r="DZ845" s="4"/>
      <c r="EA845" s="4"/>
      <c r="EB845" s="4"/>
      <c r="EC845" s="4"/>
      <c r="ED845" s="4"/>
      <c r="EE845" s="4"/>
      <c r="EF845" s="4"/>
      <c r="EG845" s="4"/>
      <c r="EH845" s="4"/>
      <c r="EI845" s="4"/>
      <c r="EJ845" s="4"/>
      <c r="EK845" s="4"/>
      <c r="EL845" s="4"/>
      <c r="EM845" s="4"/>
      <c r="EN845" s="4"/>
      <c r="EO845" s="4"/>
      <c r="EP845" s="4"/>
      <c r="EQ845" s="4"/>
      <c r="ER845" s="4"/>
      <c r="ES845" s="4"/>
      <c r="ET845" s="4"/>
      <c r="EU845" s="4"/>
      <c r="EV845" s="4"/>
      <c r="EW845" s="4"/>
      <c r="EX845" s="4"/>
      <c r="EY845" s="4"/>
      <c r="EZ845" s="4"/>
      <c r="FA845" s="4"/>
      <c r="FB845" s="4"/>
    </row>
    <row r="846" spans="1:158" ht="10.5" customHeight="1" hidden="1">
      <c r="A846" s="5"/>
      <c r="B846" s="97"/>
      <c r="C846" s="4"/>
      <c r="D846" s="4"/>
      <c r="E846" s="4"/>
      <c r="F846" s="4"/>
      <c r="G846" s="104"/>
      <c r="H846" s="104"/>
      <c r="I846" s="104"/>
      <c r="J846" s="104"/>
      <c r="K846" s="104"/>
      <c r="L846" s="104"/>
      <c r="M846" s="104"/>
      <c r="N846" s="104"/>
      <c r="O846" s="104"/>
      <c r="P846" s="104"/>
      <c r="Q846" s="104"/>
      <c r="R846" s="104"/>
      <c r="S846" s="104"/>
      <c r="T846" s="104"/>
      <c r="U846" s="104"/>
      <c r="V846" s="104"/>
      <c r="W846" s="104"/>
      <c r="X846" s="104"/>
      <c r="Y846" s="104"/>
      <c r="Z846" s="104"/>
      <c r="AA846" s="104"/>
      <c r="AB846" s="104"/>
      <c r="AC846" s="104"/>
      <c r="AD846" s="104"/>
      <c r="AE846" s="104"/>
      <c r="AF846" s="104"/>
      <c r="AG846" s="104"/>
      <c r="AH846" s="104"/>
      <c r="AI846" s="104"/>
      <c r="AJ846" s="104"/>
      <c r="AK846" s="104"/>
      <c r="AL846" s="104"/>
      <c r="AM846" s="104"/>
      <c r="AN846" s="104"/>
      <c r="BA846" s="4"/>
      <c r="BB846" s="4"/>
      <c r="BC846" s="4"/>
      <c r="BD846" s="4"/>
      <c r="BE846" s="4"/>
      <c r="BF846" s="4"/>
      <c r="BG846" s="4"/>
      <c r="BH846" s="4"/>
      <c r="BI846" s="4"/>
      <c r="BJ846" s="4"/>
      <c r="BK846" s="4"/>
      <c r="BL846" s="4"/>
      <c r="BM846" s="4"/>
      <c r="BN846" s="4"/>
      <c r="BO846" s="4"/>
      <c r="BP846" s="4"/>
      <c r="BQ846" s="4"/>
      <c r="BR846" s="4"/>
      <c r="BT846" s="4"/>
      <c r="BU846" s="4"/>
      <c r="BV846" s="4"/>
      <c r="BW846" s="4"/>
      <c r="BX846" s="4"/>
      <c r="BY846" s="4"/>
      <c r="BZ846" s="4"/>
      <c r="CA846" s="4"/>
      <c r="CB846" s="4"/>
      <c r="CC846" s="4"/>
      <c r="CD846" s="4"/>
      <c r="CE846" s="4"/>
      <c r="CF846" s="4"/>
      <c r="CG846" s="4"/>
      <c r="CH846" s="4"/>
      <c r="CI846" s="4"/>
      <c r="CJ846" s="4"/>
      <c r="CK846" s="4"/>
      <c r="CL846" s="4"/>
      <c r="CM846" s="4"/>
      <c r="CN846" s="4"/>
      <c r="CO846" s="4"/>
      <c r="CP846" s="4"/>
      <c r="CQ846" s="4"/>
      <c r="CR846" s="4"/>
      <c r="CS846" s="4"/>
      <c r="CT846" s="4"/>
      <c r="CU846" s="4"/>
      <c r="CV846" s="4"/>
      <c r="CW846" s="4"/>
      <c r="CX846" s="4"/>
      <c r="CY846" s="4"/>
      <c r="CZ846" s="4"/>
      <c r="DA846" s="4"/>
      <c r="DB846" s="4"/>
      <c r="DC846" s="4"/>
      <c r="DD846" s="4"/>
      <c r="DE846" s="4"/>
      <c r="DF846" s="4"/>
      <c r="DG846" s="4"/>
      <c r="DH846" s="4"/>
      <c r="DI846" s="4"/>
      <c r="DJ846" s="4"/>
      <c r="DK846" s="4"/>
      <c r="DL846" s="4"/>
      <c r="DM846" s="4"/>
      <c r="DN846" s="4"/>
      <c r="DO846" s="4"/>
      <c r="DP846" s="4"/>
      <c r="DQ846" s="4"/>
      <c r="DR846" s="4"/>
      <c r="DS846" s="4"/>
      <c r="DT846" s="4"/>
      <c r="DU846" s="4"/>
      <c r="DV846" s="4"/>
      <c r="DW846" s="4"/>
      <c r="DX846" s="4"/>
      <c r="DY846" s="4"/>
      <c r="DZ846" s="4"/>
      <c r="EA846" s="4"/>
      <c r="EB846" s="4"/>
      <c r="EC846" s="4"/>
      <c r="ED846" s="4"/>
      <c r="EE846" s="4"/>
      <c r="EF846" s="4"/>
      <c r="EG846" s="4"/>
      <c r="EH846" s="4"/>
      <c r="EI846" s="4"/>
      <c r="EJ846" s="4"/>
      <c r="EK846" s="4"/>
      <c r="EL846" s="4"/>
      <c r="EM846" s="4"/>
      <c r="EN846" s="4"/>
      <c r="EO846" s="4"/>
      <c r="EP846" s="4"/>
      <c r="EQ846" s="4"/>
      <c r="ER846" s="4"/>
      <c r="ES846" s="4"/>
      <c r="ET846" s="4"/>
      <c r="EU846" s="4"/>
      <c r="EV846" s="4"/>
      <c r="EW846" s="4"/>
      <c r="EX846" s="4"/>
      <c r="EY846" s="4"/>
      <c r="EZ846" s="4"/>
      <c r="FA846" s="4"/>
      <c r="FB846" s="4"/>
    </row>
    <row r="847" spans="68:162" s="83" customFormat="1" ht="10.5" customHeight="1" hidden="1">
      <c r="BP847" s="86"/>
      <c r="BQ847" s="63"/>
      <c r="BR847" s="63"/>
      <c r="BT847" s="86"/>
      <c r="BV847" s="86"/>
      <c r="BX847" s="86"/>
      <c r="BZ847" s="86"/>
      <c r="FD847" s="208"/>
      <c r="FE847" s="208"/>
      <c r="FF847" s="208"/>
    </row>
    <row r="848" ht="10.5" customHeight="1" hidden="1"/>
    <row r="849" spans="1:63" ht="10.5" customHeight="1" hidden="1">
      <c r="A849" s="240" t="s">
        <v>334</v>
      </c>
      <c r="B849" s="240"/>
      <c r="C849" s="240"/>
      <c r="D849" s="240"/>
      <c r="E849" s="240"/>
      <c r="F849" s="240"/>
      <c r="G849" s="240"/>
      <c r="H849" s="240"/>
      <c r="I849" s="240"/>
      <c r="J849" s="240"/>
      <c r="K849" s="240"/>
      <c r="L849" s="240"/>
      <c r="M849" s="240"/>
      <c r="N849" s="240"/>
      <c r="O849" s="240"/>
      <c r="P849" s="240"/>
      <c r="Q849" s="240"/>
      <c r="R849" s="240"/>
      <c r="S849" s="240"/>
      <c r="T849" s="240"/>
      <c r="U849" s="240"/>
      <c r="V849" s="240"/>
      <c r="W849" s="240"/>
      <c r="X849" s="240"/>
      <c r="Y849" s="240"/>
      <c r="Z849" s="240"/>
      <c r="AA849" s="240"/>
      <c r="AB849" s="240"/>
      <c r="AC849" s="240"/>
      <c r="AD849" s="240"/>
      <c r="AE849" s="240"/>
      <c r="AF849" s="240"/>
      <c r="AG849" s="240"/>
      <c r="AH849" s="240"/>
      <c r="AI849" s="240"/>
      <c r="AJ849" s="240"/>
      <c r="AK849" s="240"/>
      <c r="AL849" s="240"/>
      <c r="AM849" s="240"/>
      <c r="AN849" s="240"/>
      <c r="AO849" s="240"/>
      <c r="AP849" s="240"/>
      <c r="AQ849" s="240"/>
      <c r="AR849" s="240"/>
      <c r="AS849" s="240"/>
      <c r="AT849" s="240"/>
      <c r="AU849" s="240"/>
      <c r="AV849" s="240"/>
      <c r="AW849" s="240"/>
      <c r="AX849" s="240"/>
      <c r="AY849" s="240"/>
      <c r="AZ849" s="240"/>
      <c r="BA849" s="240"/>
      <c r="BB849" s="240"/>
      <c r="BC849" s="240"/>
      <c r="BD849" s="240"/>
      <c r="BE849" s="240"/>
      <c r="BF849" s="240"/>
      <c r="BG849" s="240"/>
      <c r="BH849" s="240"/>
      <c r="BI849" s="240"/>
      <c r="BJ849" s="240"/>
      <c r="BK849" s="240"/>
    </row>
    <row r="850" spans="1:64" ht="10.5" customHeight="1" hidden="1">
      <c r="A850" s="8"/>
      <c r="B850" s="9"/>
      <c r="C850" s="9"/>
      <c r="D850" s="9"/>
      <c r="E850" s="10" t="s">
        <v>336</v>
      </c>
      <c r="F850" s="11"/>
      <c r="G850" s="11"/>
      <c r="H850" s="11"/>
      <c r="I850" s="11"/>
      <c r="J850" s="11"/>
      <c r="K850" s="11"/>
      <c r="L850" s="11"/>
      <c r="M850" s="11"/>
      <c r="N850" s="11"/>
      <c r="O850" s="10" t="s">
        <v>336</v>
      </c>
      <c r="P850" s="11"/>
      <c r="Q850" s="11"/>
      <c r="R850" s="11"/>
      <c r="S850" s="11"/>
      <c r="T850" s="11"/>
      <c r="U850" s="11"/>
      <c r="V850" s="11"/>
      <c r="W850" s="11"/>
      <c r="X850" s="11"/>
      <c r="Y850" s="10" t="s">
        <v>336</v>
      </c>
      <c r="Z850" s="11"/>
      <c r="AA850" s="11"/>
      <c r="AB850" s="11"/>
      <c r="AC850" s="11"/>
      <c r="AD850" s="11"/>
      <c r="AE850" s="11"/>
      <c r="AF850" s="11"/>
      <c r="AG850" s="11"/>
      <c r="AH850" s="11"/>
      <c r="AI850" s="10" t="s">
        <v>336</v>
      </c>
      <c r="AJ850" s="11"/>
      <c r="AK850" s="11"/>
      <c r="AL850" s="11"/>
      <c r="AM850" s="11"/>
      <c r="AN850" s="11"/>
      <c r="AO850" s="11"/>
      <c r="AP850" s="11"/>
      <c r="AQ850" s="11"/>
      <c r="AR850" s="12"/>
      <c r="AS850" s="16"/>
      <c r="AT850" s="17"/>
      <c r="AU850" s="18"/>
      <c r="AV850" s="19"/>
      <c r="AW850" s="18"/>
      <c r="AX850" s="19"/>
      <c r="AY850" s="18"/>
      <c r="AZ850" s="19"/>
      <c r="BA850" s="92"/>
      <c r="BB850" s="22"/>
      <c r="BC850" s="10" t="s">
        <v>5</v>
      </c>
      <c r="BD850" s="12"/>
      <c r="BE850" s="23"/>
      <c r="BF850" s="10" t="s">
        <v>6</v>
      </c>
      <c r="BG850" s="12"/>
      <c r="BH850" s="24"/>
      <c r="BI850" s="25" t="s">
        <v>7</v>
      </c>
      <c r="BJ850" s="26"/>
      <c r="BK850" s="27" t="s">
        <v>8</v>
      </c>
      <c r="BL850" s="4"/>
    </row>
    <row r="851" spans="1:66" ht="10.5" customHeight="1" hidden="1">
      <c r="A851" s="28" t="s">
        <v>13</v>
      </c>
      <c r="B851" s="29" t="s">
        <v>13</v>
      </c>
      <c r="C851" s="30" t="s">
        <v>13</v>
      </c>
      <c r="D851" s="30" t="s">
        <v>13</v>
      </c>
      <c r="E851" s="32"/>
      <c r="F851" s="33"/>
      <c r="G851" s="34"/>
      <c r="H851" s="33"/>
      <c r="I851" s="34"/>
      <c r="J851" s="33"/>
      <c r="K851" s="34"/>
      <c r="L851" s="33"/>
      <c r="M851" s="34"/>
      <c r="N851" s="35"/>
      <c r="O851" s="36" t="s">
        <v>13</v>
      </c>
      <c r="P851" s="37" t="s">
        <v>13</v>
      </c>
      <c r="Q851" s="38" t="s">
        <v>13</v>
      </c>
      <c r="R851" s="37" t="s">
        <v>13</v>
      </c>
      <c r="S851" s="38" t="s">
        <v>13</v>
      </c>
      <c r="T851" s="37" t="s">
        <v>13</v>
      </c>
      <c r="U851" s="38" t="s">
        <v>13</v>
      </c>
      <c r="V851" s="37" t="s">
        <v>13</v>
      </c>
      <c r="W851" s="39" t="s">
        <v>13</v>
      </c>
      <c r="X851" s="40" t="s">
        <v>13</v>
      </c>
      <c r="Y851" s="36" t="s">
        <v>13</v>
      </c>
      <c r="Z851" s="37" t="s">
        <v>13</v>
      </c>
      <c r="AA851" s="38" t="s">
        <v>13</v>
      </c>
      <c r="AB851" s="37" t="s">
        <v>13</v>
      </c>
      <c r="AC851" s="38" t="s">
        <v>13</v>
      </c>
      <c r="AD851" s="37" t="s">
        <v>13</v>
      </c>
      <c r="AE851" s="38" t="s">
        <v>13</v>
      </c>
      <c r="AF851" s="37" t="s">
        <v>13</v>
      </c>
      <c r="AG851" s="39" t="s">
        <v>13</v>
      </c>
      <c r="AH851" s="40" t="s">
        <v>13</v>
      </c>
      <c r="AI851" s="36" t="s">
        <v>13</v>
      </c>
      <c r="AJ851" s="37" t="s">
        <v>13</v>
      </c>
      <c r="AK851" s="38" t="s">
        <v>13</v>
      </c>
      <c r="AL851" s="37" t="s">
        <v>13</v>
      </c>
      <c r="AM851" s="38" t="s">
        <v>13</v>
      </c>
      <c r="AN851" s="37" t="s">
        <v>13</v>
      </c>
      <c r="AO851" s="38" t="s">
        <v>13</v>
      </c>
      <c r="AP851" s="37" t="s">
        <v>13</v>
      </c>
      <c r="AQ851" s="93" t="s">
        <v>13</v>
      </c>
      <c r="AR851" s="50" t="s">
        <v>13</v>
      </c>
      <c r="AS851" s="38"/>
      <c r="AT851" s="44"/>
      <c r="AU851" s="45"/>
      <c r="AV851" s="46">
        <v>0</v>
      </c>
      <c r="AW851" s="47">
        <v>0</v>
      </c>
      <c r="AX851" s="46">
        <v>0</v>
      </c>
      <c r="AY851" s="47">
        <v>0</v>
      </c>
      <c r="AZ851" s="46">
        <v>0</v>
      </c>
      <c r="BA851" s="94">
        <v>0</v>
      </c>
      <c r="BB851" s="4"/>
      <c r="BC851" s="49" t="s">
        <v>13</v>
      </c>
      <c r="BD851" s="50" t="s">
        <v>13</v>
      </c>
      <c r="BE851" s="5"/>
      <c r="BF851" s="49" t="s">
        <v>13</v>
      </c>
      <c r="BG851" s="51" t="s">
        <v>13</v>
      </c>
      <c r="BH851" s="52"/>
      <c r="BI851" s="50" t="s">
        <v>13</v>
      </c>
      <c r="BJ851" s="53"/>
      <c r="BK851" s="54">
        <v>1</v>
      </c>
      <c r="BL851" s="55">
        <v>0</v>
      </c>
      <c r="BM851" s="4" t="s">
        <v>13</v>
      </c>
      <c r="BN851" s="4" t="s">
        <v>13</v>
      </c>
    </row>
    <row r="852" spans="1:66" ht="10.5" customHeight="1" hidden="1">
      <c r="A852" s="28" t="s">
        <v>13</v>
      </c>
      <c r="B852" s="29" t="s">
        <v>13</v>
      </c>
      <c r="C852" s="30" t="s">
        <v>13</v>
      </c>
      <c r="D852" s="31" t="s">
        <v>13</v>
      </c>
      <c r="E852" s="36" t="s">
        <v>13</v>
      </c>
      <c r="F852" s="37" t="s">
        <v>13</v>
      </c>
      <c r="G852" s="38" t="s">
        <v>13</v>
      </c>
      <c r="H852" s="37" t="s">
        <v>13</v>
      </c>
      <c r="I852" s="38" t="s">
        <v>13</v>
      </c>
      <c r="J852" s="37" t="s">
        <v>13</v>
      </c>
      <c r="K852" s="38" t="s">
        <v>13</v>
      </c>
      <c r="L852" s="37" t="s">
        <v>13</v>
      </c>
      <c r="M852" s="38" t="s">
        <v>13</v>
      </c>
      <c r="N852" s="56" t="s">
        <v>13</v>
      </c>
      <c r="O852" s="32"/>
      <c r="P852" s="33"/>
      <c r="Q852" s="34"/>
      <c r="R852" s="33"/>
      <c r="S852" s="34"/>
      <c r="T852" s="33"/>
      <c r="U852" s="34"/>
      <c r="V852" s="33"/>
      <c r="W852" s="34"/>
      <c r="X852" s="35"/>
      <c r="Y852" s="36" t="s">
        <v>13</v>
      </c>
      <c r="Z852" s="37" t="s">
        <v>13</v>
      </c>
      <c r="AA852" s="38" t="s">
        <v>13</v>
      </c>
      <c r="AB852" s="37" t="s">
        <v>13</v>
      </c>
      <c r="AC852" s="38" t="s">
        <v>13</v>
      </c>
      <c r="AD852" s="37" t="s">
        <v>13</v>
      </c>
      <c r="AE852" s="38" t="s">
        <v>13</v>
      </c>
      <c r="AF852" s="37" t="s">
        <v>13</v>
      </c>
      <c r="AG852" s="39" t="s">
        <v>13</v>
      </c>
      <c r="AH852" s="40" t="s">
        <v>13</v>
      </c>
      <c r="AI852" s="36" t="s">
        <v>13</v>
      </c>
      <c r="AJ852" s="37" t="s">
        <v>13</v>
      </c>
      <c r="AK852" s="38" t="s">
        <v>13</v>
      </c>
      <c r="AL852" s="37" t="s">
        <v>13</v>
      </c>
      <c r="AM852" s="38" t="s">
        <v>13</v>
      </c>
      <c r="AN852" s="37" t="s">
        <v>13</v>
      </c>
      <c r="AO852" s="38" t="s">
        <v>13</v>
      </c>
      <c r="AP852" s="37" t="s">
        <v>13</v>
      </c>
      <c r="AQ852" s="39" t="s">
        <v>13</v>
      </c>
      <c r="AR852" s="95" t="s">
        <v>13</v>
      </c>
      <c r="AS852" s="5"/>
      <c r="AT852" s="58">
        <v>0</v>
      </c>
      <c r="AU852" s="47">
        <v>0</v>
      </c>
      <c r="AV852" s="59"/>
      <c r="AW852" s="45"/>
      <c r="AX852" s="46">
        <v>0</v>
      </c>
      <c r="AY852" s="47">
        <v>0</v>
      </c>
      <c r="AZ852" s="46">
        <v>0</v>
      </c>
      <c r="BA852" s="94">
        <v>0</v>
      </c>
      <c r="BB852" s="4"/>
      <c r="BC852" s="49" t="s">
        <v>13</v>
      </c>
      <c r="BD852" s="50" t="s">
        <v>13</v>
      </c>
      <c r="BE852" s="5"/>
      <c r="BF852" s="49" t="s">
        <v>13</v>
      </c>
      <c r="BG852" s="51" t="s">
        <v>13</v>
      </c>
      <c r="BH852" s="52"/>
      <c r="BI852" s="50" t="s">
        <v>13</v>
      </c>
      <c r="BJ852" s="53"/>
      <c r="BK852" s="54">
        <v>2</v>
      </c>
      <c r="BL852" s="55">
        <v>0</v>
      </c>
      <c r="BM852" s="4" t="s">
        <v>13</v>
      </c>
      <c r="BN852" s="4" t="s">
        <v>13</v>
      </c>
    </row>
    <row r="853" spans="1:66" ht="10.5" customHeight="1" hidden="1">
      <c r="A853" s="28" t="s">
        <v>13</v>
      </c>
      <c r="B853" s="29" t="s">
        <v>13</v>
      </c>
      <c r="C853" s="30" t="s">
        <v>13</v>
      </c>
      <c r="D853" s="30" t="s">
        <v>13</v>
      </c>
      <c r="E853" s="36" t="s">
        <v>13</v>
      </c>
      <c r="F853" s="37" t="s">
        <v>13</v>
      </c>
      <c r="G853" s="38" t="s">
        <v>13</v>
      </c>
      <c r="H853" s="37" t="s">
        <v>13</v>
      </c>
      <c r="I853" s="38" t="s">
        <v>13</v>
      </c>
      <c r="J853" s="37" t="s">
        <v>13</v>
      </c>
      <c r="K853" s="38" t="s">
        <v>13</v>
      </c>
      <c r="L853" s="37" t="s">
        <v>13</v>
      </c>
      <c r="M853" s="38" t="s">
        <v>13</v>
      </c>
      <c r="N853" s="56" t="s">
        <v>13</v>
      </c>
      <c r="O853" s="36" t="s">
        <v>13</v>
      </c>
      <c r="P853" s="37" t="s">
        <v>13</v>
      </c>
      <c r="Q853" s="38" t="s">
        <v>13</v>
      </c>
      <c r="R853" s="37" t="s">
        <v>13</v>
      </c>
      <c r="S853" s="38" t="s">
        <v>13</v>
      </c>
      <c r="T853" s="37" t="s">
        <v>13</v>
      </c>
      <c r="U853" s="38" t="s">
        <v>13</v>
      </c>
      <c r="V853" s="37" t="s">
        <v>13</v>
      </c>
      <c r="W853" s="38" t="s">
        <v>13</v>
      </c>
      <c r="X853" s="56" t="s">
        <v>13</v>
      </c>
      <c r="Y853" s="32"/>
      <c r="Z853" s="33"/>
      <c r="AA853" s="34"/>
      <c r="AB853" s="33"/>
      <c r="AC853" s="34"/>
      <c r="AD853" s="33"/>
      <c r="AE853" s="34"/>
      <c r="AF853" s="33"/>
      <c r="AG853" s="34"/>
      <c r="AH853" s="35"/>
      <c r="AI853" s="36" t="s">
        <v>13</v>
      </c>
      <c r="AJ853" s="37" t="s">
        <v>13</v>
      </c>
      <c r="AK853" s="38" t="s">
        <v>13</v>
      </c>
      <c r="AL853" s="37" t="s">
        <v>13</v>
      </c>
      <c r="AM853" s="38" t="s">
        <v>13</v>
      </c>
      <c r="AN853" s="37" t="s">
        <v>13</v>
      </c>
      <c r="AO853" s="38" t="s">
        <v>13</v>
      </c>
      <c r="AP853" s="37" t="s">
        <v>13</v>
      </c>
      <c r="AQ853" s="39" t="s">
        <v>13</v>
      </c>
      <c r="AR853" s="95" t="s">
        <v>13</v>
      </c>
      <c r="AS853" s="5"/>
      <c r="AT853" s="58">
        <v>0</v>
      </c>
      <c r="AU853" s="47">
        <v>0</v>
      </c>
      <c r="AV853" s="46">
        <v>0</v>
      </c>
      <c r="AW853" s="47">
        <v>0</v>
      </c>
      <c r="AX853" s="59"/>
      <c r="AY853" s="45"/>
      <c r="AZ853" s="46">
        <v>0</v>
      </c>
      <c r="BA853" s="94">
        <v>0</v>
      </c>
      <c r="BB853" s="4"/>
      <c r="BC853" s="49" t="s">
        <v>13</v>
      </c>
      <c r="BD853" s="50" t="s">
        <v>13</v>
      </c>
      <c r="BE853" s="5"/>
      <c r="BF853" s="49" t="s">
        <v>13</v>
      </c>
      <c r="BG853" s="51" t="s">
        <v>13</v>
      </c>
      <c r="BH853" s="52"/>
      <c r="BI853" s="50" t="s">
        <v>13</v>
      </c>
      <c r="BJ853" s="53"/>
      <c r="BK853" s="54">
        <v>3</v>
      </c>
      <c r="BL853" s="55">
        <v>0</v>
      </c>
      <c r="BM853" s="4" t="s">
        <v>13</v>
      </c>
      <c r="BN853" s="4" t="s">
        <v>13</v>
      </c>
    </row>
    <row r="854" spans="1:66" ht="10.5" customHeight="1" hidden="1">
      <c r="A854" s="60" t="s">
        <v>13</v>
      </c>
      <c r="B854" s="61" t="s">
        <v>13</v>
      </c>
      <c r="C854" s="62" t="s">
        <v>13</v>
      </c>
      <c r="D854" s="63" t="s">
        <v>13</v>
      </c>
      <c r="E854" s="64" t="s">
        <v>13</v>
      </c>
      <c r="F854" s="65" t="s">
        <v>13</v>
      </c>
      <c r="G854" s="66" t="s">
        <v>13</v>
      </c>
      <c r="H854" s="65" t="s">
        <v>13</v>
      </c>
      <c r="I854" s="66" t="s">
        <v>13</v>
      </c>
      <c r="J854" s="65" t="s">
        <v>13</v>
      </c>
      <c r="K854" s="66" t="s">
        <v>13</v>
      </c>
      <c r="L854" s="65" t="s">
        <v>13</v>
      </c>
      <c r="M854" s="66" t="s">
        <v>13</v>
      </c>
      <c r="N854" s="67" t="s">
        <v>13</v>
      </c>
      <c r="O854" s="64" t="s">
        <v>13</v>
      </c>
      <c r="P854" s="65" t="s">
        <v>13</v>
      </c>
      <c r="Q854" s="66" t="s">
        <v>13</v>
      </c>
      <c r="R854" s="65" t="s">
        <v>13</v>
      </c>
      <c r="S854" s="66" t="s">
        <v>13</v>
      </c>
      <c r="T854" s="65" t="s">
        <v>13</v>
      </c>
      <c r="U854" s="66" t="s">
        <v>13</v>
      </c>
      <c r="V854" s="65" t="s">
        <v>13</v>
      </c>
      <c r="W854" s="66" t="s">
        <v>13</v>
      </c>
      <c r="X854" s="67" t="s">
        <v>13</v>
      </c>
      <c r="Y854" s="64" t="s">
        <v>13</v>
      </c>
      <c r="Z854" s="65" t="s">
        <v>13</v>
      </c>
      <c r="AA854" s="66" t="s">
        <v>13</v>
      </c>
      <c r="AB854" s="65" t="s">
        <v>13</v>
      </c>
      <c r="AC854" s="66" t="s">
        <v>13</v>
      </c>
      <c r="AD854" s="65" t="s">
        <v>13</v>
      </c>
      <c r="AE854" s="66" t="s">
        <v>13</v>
      </c>
      <c r="AF854" s="65" t="s">
        <v>13</v>
      </c>
      <c r="AG854" s="66" t="s">
        <v>13</v>
      </c>
      <c r="AH854" s="67" t="s">
        <v>13</v>
      </c>
      <c r="AI854" s="68"/>
      <c r="AJ854" s="69"/>
      <c r="AK854" s="70"/>
      <c r="AL854" s="69"/>
      <c r="AM854" s="70"/>
      <c r="AN854" s="69"/>
      <c r="AO854" s="70"/>
      <c r="AP854" s="69"/>
      <c r="AQ854" s="70"/>
      <c r="AR854" s="96"/>
      <c r="AS854" s="75"/>
      <c r="AT854" s="76">
        <v>0</v>
      </c>
      <c r="AU854" s="77">
        <v>0</v>
      </c>
      <c r="AV854" s="78">
        <v>0</v>
      </c>
      <c r="AW854" s="77">
        <v>0</v>
      </c>
      <c r="AX854" s="78">
        <v>0</v>
      </c>
      <c r="AY854" s="77">
        <v>0</v>
      </c>
      <c r="AZ854" s="79"/>
      <c r="BA854" s="82"/>
      <c r="BB854" s="83"/>
      <c r="BC854" s="84" t="s">
        <v>13</v>
      </c>
      <c r="BD854" s="85" t="s">
        <v>13</v>
      </c>
      <c r="BE854" s="86"/>
      <c r="BF854" s="84" t="s">
        <v>13</v>
      </c>
      <c r="BG854" s="87" t="s">
        <v>13</v>
      </c>
      <c r="BH854" s="88"/>
      <c r="BI854" s="85" t="s">
        <v>13</v>
      </c>
      <c r="BJ854" s="89"/>
      <c r="BK854" s="90">
        <v>4</v>
      </c>
      <c r="BL854" s="55">
        <v>0</v>
      </c>
      <c r="BM854" s="4" t="s">
        <v>13</v>
      </c>
      <c r="BN854" s="4" t="s">
        <v>13</v>
      </c>
    </row>
    <row r="855" ht="10.5" customHeight="1" hidden="1"/>
    <row r="856" spans="1:64" ht="10.5" customHeight="1" hidden="1">
      <c r="A856" s="8"/>
      <c r="B856" s="9"/>
      <c r="C856" s="9"/>
      <c r="D856" s="9"/>
      <c r="E856" s="10" t="s">
        <v>336</v>
      </c>
      <c r="F856" s="11"/>
      <c r="G856" s="11"/>
      <c r="H856" s="11"/>
      <c r="I856" s="11"/>
      <c r="J856" s="11"/>
      <c r="K856" s="11"/>
      <c r="L856" s="11"/>
      <c r="M856" s="11"/>
      <c r="N856" s="11"/>
      <c r="O856" s="10" t="s">
        <v>336</v>
      </c>
      <c r="P856" s="11"/>
      <c r="Q856" s="11"/>
      <c r="R856" s="11"/>
      <c r="S856" s="11"/>
      <c r="T856" s="11"/>
      <c r="U856" s="11"/>
      <c r="V856" s="11"/>
      <c r="W856" s="11"/>
      <c r="X856" s="11"/>
      <c r="Y856" s="10" t="s">
        <v>336</v>
      </c>
      <c r="Z856" s="11"/>
      <c r="AA856" s="11"/>
      <c r="AB856" s="11"/>
      <c r="AC856" s="11"/>
      <c r="AD856" s="11"/>
      <c r="AE856" s="11"/>
      <c r="AF856" s="11"/>
      <c r="AG856" s="11"/>
      <c r="AH856" s="12"/>
      <c r="AI856" s="13"/>
      <c r="AJ856" s="14"/>
      <c r="AK856" s="14"/>
      <c r="AL856" s="14"/>
      <c r="AM856" s="14"/>
      <c r="AN856" s="14"/>
      <c r="AO856" s="14"/>
      <c r="AP856" s="14"/>
      <c r="AQ856" s="14"/>
      <c r="AR856" s="15"/>
      <c r="AS856" s="16"/>
      <c r="AT856" s="17"/>
      <c r="AU856" s="18"/>
      <c r="AV856" s="19"/>
      <c r="AW856" s="18"/>
      <c r="AX856" s="19"/>
      <c r="AY856" s="18"/>
      <c r="AZ856" s="20"/>
      <c r="BA856" s="21"/>
      <c r="BB856" s="22"/>
      <c r="BC856" s="10" t="s">
        <v>5</v>
      </c>
      <c r="BD856" s="12"/>
      <c r="BE856" s="23"/>
      <c r="BF856" s="10" t="s">
        <v>6</v>
      </c>
      <c r="BG856" s="12"/>
      <c r="BH856" s="24"/>
      <c r="BI856" s="25" t="s">
        <v>7</v>
      </c>
      <c r="BJ856" s="26"/>
      <c r="BK856" s="27" t="s">
        <v>8</v>
      </c>
      <c r="BL856" s="4"/>
    </row>
    <row r="857" spans="1:66" ht="10.5" customHeight="1" hidden="1">
      <c r="A857" s="28" t="s">
        <v>13</v>
      </c>
      <c r="B857" s="29" t="s">
        <v>13</v>
      </c>
      <c r="C857" s="30" t="s">
        <v>13</v>
      </c>
      <c r="D857" s="31" t="s">
        <v>13</v>
      </c>
      <c r="E857" s="32"/>
      <c r="F857" s="33"/>
      <c r="G857" s="34"/>
      <c r="H857" s="33"/>
      <c r="I857" s="34"/>
      <c r="J857" s="33"/>
      <c r="K857" s="34"/>
      <c r="L857" s="33"/>
      <c r="M857" s="34"/>
      <c r="N857" s="35"/>
      <c r="O857" s="36" t="s">
        <v>13</v>
      </c>
      <c r="P857" s="37" t="s">
        <v>13</v>
      </c>
      <c r="Q857" s="38" t="s">
        <v>13</v>
      </c>
      <c r="R857" s="37" t="s">
        <v>13</v>
      </c>
      <c r="S857" s="38" t="s">
        <v>13</v>
      </c>
      <c r="T857" s="37" t="s">
        <v>13</v>
      </c>
      <c r="U857" s="38" t="s">
        <v>13</v>
      </c>
      <c r="V857" s="37" t="s">
        <v>13</v>
      </c>
      <c r="W857" s="39" t="s">
        <v>13</v>
      </c>
      <c r="X857" s="40" t="s">
        <v>13</v>
      </c>
      <c r="Y857" s="36" t="s">
        <v>13</v>
      </c>
      <c r="Z857" s="37" t="s">
        <v>13</v>
      </c>
      <c r="AA857" s="38" t="s">
        <v>13</v>
      </c>
      <c r="AB857" s="37" t="s">
        <v>13</v>
      </c>
      <c r="AC857" s="38" t="s">
        <v>13</v>
      </c>
      <c r="AD857" s="37" t="s">
        <v>13</v>
      </c>
      <c r="AE857" s="38" t="s">
        <v>13</v>
      </c>
      <c r="AF857" s="37" t="s">
        <v>13</v>
      </c>
      <c r="AG857" s="39" t="s">
        <v>13</v>
      </c>
      <c r="AH857" s="40" t="s">
        <v>13</v>
      </c>
      <c r="AI857" s="32"/>
      <c r="AJ857" s="33"/>
      <c r="AK857" s="34"/>
      <c r="AL857" s="33"/>
      <c r="AM857" s="34"/>
      <c r="AN857" s="33"/>
      <c r="AO857" s="41"/>
      <c r="AP857" s="42"/>
      <c r="AQ857" s="41"/>
      <c r="AR857" s="43"/>
      <c r="AS857" s="5"/>
      <c r="AT857" s="44"/>
      <c r="AU857" s="45"/>
      <c r="AV857" s="46">
        <v>0</v>
      </c>
      <c r="AW857" s="47">
        <v>0</v>
      </c>
      <c r="AX857" s="46">
        <v>0</v>
      </c>
      <c r="AY857" s="47">
        <v>0</v>
      </c>
      <c r="AZ857" s="44"/>
      <c r="BA857" s="48"/>
      <c r="BB857" s="4"/>
      <c r="BC857" s="49" t="s">
        <v>13</v>
      </c>
      <c r="BD857" s="50" t="s">
        <v>13</v>
      </c>
      <c r="BE857" s="5"/>
      <c r="BF857" s="49" t="s">
        <v>13</v>
      </c>
      <c r="BG857" s="51" t="s">
        <v>13</v>
      </c>
      <c r="BH857" s="52"/>
      <c r="BI857" s="50" t="s">
        <v>13</v>
      </c>
      <c r="BJ857" s="53"/>
      <c r="BK857" s="54">
        <v>1</v>
      </c>
      <c r="BL857" s="55">
        <v>0</v>
      </c>
      <c r="BM857" s="4" t="s">
        <v>13</v>
      </c>
      <c r="BN857" s="4" t="s">
        <v>13</v>
      </c>
    </row>
    <row r="858" spans="1:66" ht="10.5" customHeight="1" hidden="1">
      <c r="A858" s="28" t="s">
        <v>13</v>
      </c>
      <c r="B858" s="29" t="s">
        <v>13</v>
      </c>
      <c r="C858" s="30" t="s">
        <v>13</v>
      </c>
      <c r="D858" s="31" t="s">
        <v>13</v>
      </c>
      <c r="E858" s="36" t="s">
        <v>13</v>
      </c>
      <c r="F858" s="37" t="s">
        <v>13</v>
      </c>
      <c r="G858" s="38" t="s">
        <v>13</v>
      </c>
      <c r="H858" s="37" t="s">
        <v>13</v>
      </c>
      <c r="I858" s="38" t="s">
        <v>13</v>
      </c>
      <c r="J858" s="37" t="s">
        <v>13</v>
      </c>
      <c r="K858" s="38" t="s">
        <v>13</v>
      </c>
      <c r="L858" s="37" t="s">
        <v>13</v>
      </c>
      <c r="M858" s="38" t="s">
        <v>13</v>
      </c>
      <c r="N858" s="56" t="s">
        <v>13</v>
      </c>
      <c r="O858" s="32"/>
      <c r="P858" s="33"/>
      <c r="Q858" s="34"/>
      <c r="R858" s="33"/>
      <c r="S858" s="34"/>
      <c r="T858" s="33"/>
      <c r="U858" s="34"/>
      <c r="V858" s="33"/>
      <c r="W858" s="34"/>
      <c r="X858" s="35"/>
      <c r="Y858" s="36" t="s">
        <v>13</v>
      </c>
      <c r="Z858" s="37" t="s">
        <v>13</v>
      </c>
      <c r="AA858" s="38" t="s">
        <v>13</v>
      </c>
      <c r="AB858" s="37" t="s">
        <v>13</v>
      </c>
      <c r="AC858" s="38" t="s">
        <v>13</v>
      </c>
      <c r="AD858" s="37" t="s">
        <v>13</v>
      </c>
      <c r="AE858" s="38" t="s">
        <v>13</v>
      </c>
      <c r="AF858" s="37" t="s">
        <v>13</v>
      </c>
      <c r="AG858" s="39" t="s">
        <v>13</v>
      </c>
      <c r="AH858" s="40" t="s">
        <v>13</v>
      </c>
      <c r="AI858" s="32"/>
      <c r="AJ858" s="33"/>
      <c r="AK858" s="34"/>
      <c r="AL858" s="33"/>
      <c r="AM858" s="34"/>
      <c r="AN858" s="33"/>
      <c r="AO858" s="34"/>
      <c r="AP858" s="33"/>
      <c r="AQ858" s="34"/>
      <c r="AR858" s="57"/>
      <c r="AS858" s="5"/>
      <c r="AT858" s="58">
        <v>0</v>
      </c>
      <c r="AU858" s="47">
        <v>0</v>
      </c>
      <c r="AV858" s="59"/>
      <c r="AW858" s="45"/>
      <c r="AX858" s="46">
        <v>0</v>
      </c>
      <c r="AY858" s="47">
        <v>0</v>
      </c>
      <c r="AZ858" s="44"/>
      <c r="BA858" s="48"/>
      <c r="BB858" s="4"/>
      <c r="BC858" s="49" t="s">
        <v>13</v>
      </c>
      <c r="BD858" s="50" t="s">
        <v>13</v>
      </c>
      <c r="BE858" s="5"/>
      <c r="BF858" s="49" t="s">
        <v>13</v>
      </c>
      <c r="BG858" s="51" t="s">
        <v>13</v>
      </c>
      <c r="BH858" s="52"/>
      <c r="BI858" s="50" t="s">
        <v>13</v>
      </c>
      <c r="BJ858" s="53"/>
      <c r="BK858" s="54">
        <v>2</v>
      </c>
      <c r="BL858" s="55">
        <v>0</v>
      </c>
      <c r="BM858" s="4" t="s">
        <v>13</v>
      </c>
      <c r="BN858" s="4" t="s">
        <v>13</v>
      </c>
    </row>
    <row r="859" spans="1:66" ht="10.5" customHeight="1" hidden="1">
      <c r="A859" s="60" t="s">
        <v>13</v>
      </c>
      <c r="B859" s="61" t="s">
        <v>13</v>
      </c>
      <c r="C859" s="62" t="s">
        <v>13</v>
      </c>
      <c r="D859" s="63" t="s">
        <v>13</v>
      </c>
      <c r="E859" s="64" t="s">
        <v>13</v>
      </c>
      <c r="F859" s="65" t="s">
        <v>13</v>
      </c>
      <c r="G859" s="66" t="s">
        <v>13</v>
      </c>
      <c r="H859" s="65" t="s">
        <v>13</v>
      </c>
      <c r="I859" s="66" t="s">
        <v>13</v>
      </c>
      <c r="J859" s="65" t="s">
        <v>13</v>
      </c>
      <c r="K859" s="66" t="s">
        <v>13</v>
      </c>
      <c r="L859" s="65" t="s">
        <v>13</v>
      </c>
      <c r="M859" s="66" t="s">
        <v>13</v>
      </c>
      <c r="N859" s="67" t="s">
        <v>13</v>
      </c>
      <c r="O859" s="64" t="s">
        <v>13</v>
      </c>
      <c r="P859" s="65" t="s">
        <v>13</v>
      </c>
      <c r="Q859" s="66" t="s">
        <v>13</v>
      </c>
      <c r="R859" s="65" t="s">
        <v>13</v>
      </c>
      <c r="S859" s="66" t="s">
        <v>13</v>
      </c>
      <c r="T859" s="65" t="s">
        <v>13</v>
      </c>
      <c r="U859" s="66" t="s">
        <v>13</v>
      </c>
      <c r="V859" s="65" t="s">
        <v>13</v>
      </c>
      <c r="W859" s="66" t="s">
        <v>13</v>
      </c>
      <c r="X859" s="67" t="s">
        <v>13</v>
      </c>
      <c r="Y859" s="68"/>
      <c r="Z859" s="69"/>
      <c r="AA859" s="70"/>
      <c r="AB859" s="69"/>
      <c r="AC859" s="70"/>
      <c r="AD859" s="69"/>
      <c r="AE859" s="70"/>
      <c r="AF859" s="69"/>
      <c r="AG859" s="70"/>
      <c r="AH859" s="71"/>
      <c r="AI859" s="68"/>
      <c r="AJ859" s="69"/>
      <c r="AK859" s="70"/>
      <c r="AL859" s="69"/>
      <c r="AM859" s="70"/>
      <c r="AN859" s="69"/>
      <c r="AO859" s="72"/>
      <c r="AP859" s="73"/>
      <c r="AQ859" s="72"/>
      <c r="AR859" s="74"/>
      <c r="AS859" s="75"/>
      <c r="AT859" s="76">
        <v>0</v>
      </c>
      <c r="AU859" s="77">
        <v>0</v>
      </c>
      <c r="AV859" s="78">
        <v>0</v>
      </c>
      <c r="AW859" s="77">
        <v>0</v>
      </c>
      <c r="AX859" s="79"/>
      <c r="AY859" s="80"/>
      <c r="AZ859" s="81"/>
      <c r="BA859" s="82"/>
      <c r="BB859" s="83"/>
      <c r="BC859" s="84" t="s">
        <v>13</v>
      </c>
      <c r="BD859" s="85" t="s">
        <v>13</v>
      </c>
      <c r="BE859" s="86"/>
      <c r="BF859" s="84" t="s">
        <v>13</v>
      </c>
      <c r="BG859" s="87" t="s">
        <v>13</v>
      </c>
      <c r="BH859" s="88"/>
      <c r="BI859" s="85" t="s">
        <v>13</v>
      </c>
      <c r="BJ859" s="89"/>
      <c r="BK859" s="90">
        <v>3</v>
      </c>
      <c r="BL859" s="55">
        <v>0</v>
      </c>
      <c r="BM859" s="4" t="s">
        <v>13</v>
      </c>
      <c r="BN859" s="4" t="s">
        <v>13</v>
      </c>
    </row>
    <row r="860" spans="1:66" ht="10.5" customHeight="1" hidden="1">
      <c r="A860" s="91"/>
      <c r="B860" s="91"/>
      <c r="C860" s="91"/>
      <c r="D860" s="91"/>
      <c r="E860" s="104"/>
      <c r="F860" s="104"/>
      <c r="G860" s="104"/>
      <c r="H860" s="104"/>
      <c r="I860" s="104"/>
      <c r="J860" s="104"/>
      <c r="K860" s="104"/>
      <c r="L860" s="104"/>
      <c r="M860" s="104"/>
      <c r="N860" s="104"/>
      <c r="O860" s="104"/>
      <c r="P860" s="104"/>
      <c r="Q860" s="104"/>
      <c r="R860" s="104"/>
      <c r="S860" s="104"/>
      <c r="T860" s="104"/>
      <c r="U860" s="104"/>
      <c r="V860" s="104"/>
      <c r="W860" s="104"/>
      <c r="X860" s="104"/>
      <c r="Y860" s="105"/>
      <c r="Z860" s="105"/>
      <c r="AA860" s="105"/>
      <c r="AB860" s="105"/>
      <c r="AC860" s="105"/>
      <c r="AD860" s="105"/>
      <c r="AE860" s="105"/>
      <c r="AF860" s="105"/>
      <c r="AG860" s="105"/>
      <c r="AH860" s="105"/>
      <c r="AI860" s="105"/>
      <c r="AJ860" s="105"/>
      <c r="AK860" s="105"/>
      <c r="AL860" s="105"/>
      <c r="AM860" s="105"/>
      <c r="AN860" s="105"/>
      <c r="AO860" s="106"/>
      <c r="AP860" s="106"/>
      <c r="AQ860" s="106"/>
      <c r="AR860" s="106"/>
      <c r="AS860" s="5"/>
      <c r="AT860" s="107"/>
      <c r="AU860" s="107"/>
      <c r="AV860" s="107"/>
      <c r="AW860" s="107"/>
      <c r="AX860" s="108"/>
      <c r="AY860" s="108"/>
      <c r="AZ860" s="108"/>
      <c r="BA860" s="108"/>
      <c r="BB860" s="4"/>
      <c r="BC860" s="104"/>
      <c r="BD860" s="104"/>
      <c r="BE860" s="5"/>
      <c r="BF860" s="104"/>
      <c r="BG860" s="104"/>
      <c r="BH860" s="5"/>
      <c r="BI860" s="104"/>
      <c r="BJ860" s="104"/>
      <c r="BK860" s="104"/>
      <c r="BL860" s="55"/>
      <c r="BM860" s="4"/>
      <c r="BN860" s="4"/>
    </row>
    <row r="861" spans="1:158" ht="10.5" customHeight="1" hidden="1">
      <c r="A861" s="248" t="s">
        <v>337</v>
      </c>
      <c r="B861" s="248"/>
      <c r="C861" s="248"/>
      <c r="D861" s="248"/>
      <c r="E861" s="248"/>
      <c r="F861" s="248"/>
      <c r="G861" s="248"/>
      <c r="H861" s="248"/>
      <c r="I861" s="248"/>
      <c r="J861" s="248"/>
      <c r="K861" s="248"/>
      <c r="L861" s="248"/>
      <c r="M861" s="248"/>
      <c r="N861" s="248"/>
      <c r="O861" s="248"/>
      <c r="P861" s="248"/>
      <c r="Q861" s="248"/>
      <c r="R861" s="248"/>
      <c r="S861" s="248"/>
      <c r="T861" s="248"/>
      <c r="U861" s="248"/>
      <c r="V861" s="248"/>
      <c r="W861" s="248"/>
      <c r="X861" s="248"/>
      <c r="Y861" s="248"/>
      <c r="Z861" s="248"/>
      <c r="AA861" s="248"/>
      <c r="AB861" s="248"/>
      <c r="AC861" s="248"/>
      <c r="AD861" s="248"/>
      <c r="AE861" s="248"/>
      <c r="AF861" s="248"/>
      <c r="AG861" s="248"/>
      <c r="AH861" s="248"/>
      <c r="AI861" s="248"/>
      <c r="AJ861" s="248"/>
      <c r="AK861" s="248"/>
      <c r="AL861" s="248"/>
      <c r="AM861" s="248"/>
      <c r="AN861" s="248"/>
      <c r="AO861" s="248"/>
      <c r="AP861" s="248"/>
      <c r="AQ861" s="248"/>
      <c r="AR861" s="248"/>
      <c r="AS861" s="248"/>
      <c r="AT861" s="248"/>
      <c r="AU861" s="248"/>
      <c r="AV861" s="248"/>
      <c r="AW861" s="248"/>
      <c r="AX861" s="248"/>
      <c r="AY861" s="248"/>
      <c r="AZ861" s="248"/>
      <c r="BA861" s="248"/>
      <c r="BB861" s="248"/>
      <c r="BC861" s="248"/>
      <c r="BD861" s="248"/>
      <c r="BE861" s="248"/>
      <c r="BF861" s="248"/>
      <c r="BG861" s="248"/>
      <c r="BH861" s="248"/>
      <c r="BI861" s="248"/>
      <c r="BJ861" s="248"/>
      <c r="BK861" s="248"/>
      <c r="BL861" s="4"/>
      <c r="BM861" s="4"/>
      <c r="BN861" s="4"/>
      <c r="BO861" s="4"/>
      <c r="BP861" s="5"/>
      <c r="BQ861" s="91"/>
      <c r="BR861" s="91"/>
      <c r="BU861" s="4"/>
      <c r="BV861" s="5"/>
      <c r="BW861" s="4"/>
      <c r="BX861" s="5"/>
      <c r="BY861" s="4"/>
      <c r="BZ861" s="5"/>
      <c r="CA861" s="4"/>
      <c r="CB861" s="4"/>
      <c r="CC861" s="4"/>
      <c r="CD861" s="4"/>
      <c r="CE861" s="4"/>
      <c r="CF861" s="4"/>
      <c r="CG861" s="4"/>
      <c r="CH861" s="4"/>
      <c r="CI861" s="4"/>
      <c r="CJ861" s="4"/>
      <c r="CK861" s="4"/>
      <c r="CL861" s="4"/>
      <c r="CM861" s="4"/>
      <c r="CN861" s="4"/>
      <c r="CO861" s="4"/>
      <c r="CP861" s="4"/>
      <c r="CQ861" s="4"/>
      <c r="CR861" s="4"/>
      <c r="CS861" s="4"/>
      <c r="CT861" s="4"/>
      <c r="CU861" s="4"/>
      <c r="CV861" s="4"/>
      <c r="CW861" s="4"/>
      <c r="CX861" s="4"/>
      <c r="CY861" s="4"/>
      <c r="CZ861" s="4"/>
      <c r="DA861" s="4"/>
      <c r="DB861" s="4"/>
      <c r="DC861" s="4"/>
      <c r="DD861" s="4"/>
      <c r="DE861" s="4"/>
      <c r="DF861" s="4"/>
      <c r="DG861" s="4"/>
      <c r="DH861" s="4"/>
      <c r="DI861" s="4"/>
      <c r="DJ861" s="4"/>
      <c r="DK861" s="4"/>
      <c r="DL861" s="4"/>
      <c r="DM861" s="4"/>
      <c r="DN861" s="4"/>
      <c r="DO861" s="4"/>
      <c r="DP861" s="4"/>
      <c r="DQ861" s="4"/>
      <c r="DR861" s="4"/>
      <c r="DS861" s="4"/>
      <c r="DT861" s="4"/>
      <c r="DU861" s="4"/>
      <c r="DV861" s="4"/>
      <c r="DW861" s="4"/>
      <c r="DX861" s="4"/>
      <c r="DY861" s="4"/>
      <c r="DZ861" s="4"/>
      <c r="EA861" s="4"/>
      <c r="EB861" s="4"/>
      <c r="EC861" s="4"/>
      <c r="ED861" s="4"/>
      <c r="EE861" s="4"/>
      <c r="EF861" s="4"/>
      <c r="EG861" s="4"/>
      <c r="EH861" s="4"/>
      <c r="EI861" s="4"/>
      <c r="EJ861" s="4"/>
      <c r="EK861" s="4"/>
      <c r="EL861" s="4"/>
      <c r="EM861" s="4"/>
      <c r="EN861" s="4"/>
      <c r="EO861" s="4"/>
      <c r="EP861" s="4"/>
      <c r="EQ861" s="4"/>
      <c r="ER861" s="4"/>
      <c r="ES861" s="4"/>
      <c r="ET861" s="4"/>
      <c r="EU861" s="4"/>
      <c r="EV861" s="4"/>
      <c r="EW861" s="4"/>
      <c r="EX861" s="4"/>
      <c r="EY861" s="4"/>
      <c r="EZ861" s="4"/>
      <c r="FA861" s="4"/>
      <c r="FB861" s="4"/>
    </row>
    <row r="862" spans="1:158" ht="10.5" customHeight="1" hidden="1">
      <c r="A862" s="5" t="s">
        <v>13</v>
      </c>
      <c r="B862" s="97" t="s">
        <v>13</v>
      </c>
      <c r="G862" s="5"/>
      <c r="Q862" s="109"/>
      <c r="R862" s="102"/>
      <c r="S862" s="102"/>
      <c r="T862" s="102"/>
      <c r="U862" s="102"/>
      <c r="V862" s="102"/>
      <c r="W862" s="102"/>
      <c r="X862" s="102"/>
      <c r="Y862" s="102"/>
      <c r="Z862" s="102"/>
      <c r="AA862" s="102"/>
      <c r="AB862" s="102"/>
      <c r="BA862" s="4"/>
      <c r="BB862" s="4"/>
      <c r="BC862" s="4"/>
      <c r="BD862" s="4"/>
      <c r="BE862" s="4"/>
      <c r="BF862" s="4"/>
      <c r="BG862" s="4"/>
      <c r="BH862" s="4"/>
      <c r="BI862" s="4"/>
      <c r="BJ862" s="4"/>
      <c r="BK862" s="4"/>
      <c r="BL862" s="4"/>
      <c r="BM862" s="4"/>
      <c r="BN862" s="4"/>
      <c r="BO862" s="4"/>
      <c r="BP862" s="4"/>
      <c r="BQ862" s="4"/>
      <c r="BR862" s="4"/>
      <c r="BT862" s="4"/>
      <c r="BU862" s="4"/>
      <c r="BV862" s="4"/>
      <c r="BW862" s="4"/>
      <c r="BX862" s="4"/>
      <c r="BY862" s="4"/>
      <c r="BZ862" s="4"/>
      <c r="CA862" s="4"/>
      <c r="CB862" s="4"/>
      <c r="CC862" s="4"/>
      <c r="CD862" s="4"/>
      <c r="CE862" s="4"/>
      <c r="CF862" s="4"/>
      <c r="CG862" s="4"/>
      <c r="CH862" s="4"/>
      <c r="CI862" s="4"/>
      <c r="CJ862" s="4"/>
      <c r="CK862" s="4"/>
      <c r="CL862" s="4"/>
      <c r="CM862" s="4"/>
      <c r="CN862" s="4"/>
      <c r="CO862" s="4"/>
      <c r="CP862" s="4"/>
      <c r="CQ862" s="4"/>
      <c r="CR862" s="4"/>
      <c r="CS862" s="4"/>
      <c r="CT862" s="4"/>
      <c r="CU862" s="4"/>
      <c r="CV862" s="4"/>
      <c r="CW862" s="4"/>
      <c r="CX862" s="4"/>
      <c r="CY862" s="4"/>
      <c r="CZ862" s="4"/>
      <c r="DA862" s="4"/>
      <c r="DB862" s="4"/>
      <c r="DC862" s="4"/>
      <c r="DD862" s="4"/>
      <c r="DE862" s="4"/>
      <c r="DF862" s="4"/>
      <c r="DG862" s="4"/>
      <c r="DH862" s="4"/>
      <c r="DI862" s="4"/>
      <c r="DJ862" s="4"/>
      <c r="DK862" s="4"/>
      <c r="DL862" s="4"/>
      <c r="DM862" s="4"/>
      <c r="DN862" s="4"/>
      <c r="DO862" s="4"/>
      <c r="DP862" s="4"/>
      <c r="DQ862" s="4"/>
      <c r="DR862" s="4"/>
      <c r="DS862" s="4"/>
      <c r="DT862" s="4"/>
      <c r="DU862" s="4"/>
      <c r="DV862" s="4"/>
      <c r="DW862" s="4"/>
      <c r="DX862" s="4"/>
      <c r="DY862" s="4"/>
      <c r="DZ862" s="4"/>
      <c r="EA862" s="4"/>
      <c r="EB862" s="4"/>
      <c r="EC862" s="4"/>
      <c r="ED862" s="4"/>
      <c r="EE862" s="4"/>
      <c r="EF862" s="4"/>
      <c r="EG862" s="4"/>
      <c r="EH862" s="4"/>
      <c r="EI862" s="4"/>
      <c r="EJ862" s="4"/>
      <c r="EK862" s="4"/>
      <c r="EL862" s="4"/>
      <c r="EM862" s="4"/>
      <c r="EN862" s="4"/>
      <c r="EO862" s="4"/>
      <c r="EP862" s="4"/>
      <c r="EQ862" s="4"/>
      <c r="ER862" s="4"/>
      <c r="ES862" s="4"/>
      <c r="ET862" s="4"/>
      <c r="EU862" s="4"/>
      <c r="EV862" s="4"/>
      <c r="EW862" s="4"/>
      <c r="EX862" s="4"/>
      <c r="EY862" s="4"/>
      <c r="EZ862" s="4"/>
      <c r="FA862" s="4"/>
      <c r="FB862" s="4"/>
    </row>
    <row r="863" spans="1:158" ht="10.5" customHeight="1" hidden="1">
      <c r="A863" s="75" t="s">
        <v>13</v>
      </c>
      <c r="B863" s="98" t="s">
        <v>13</v>
      </c>
      <c r="C863" s="99"/>
      <c r="D863" s="99"/>
      <c r="E863" s="99"/>
      <c r="F863" s="99"/>
      <c r="G863" s="247" t="s">
        <v>13</v>
      </c>
      <c r="H863" s="247"/>
      <c r="I863" s="247"/>
      <c r="J863" s="247"/>
      <c r="K863" s="247"/>
      <c r="L863" s="247"/>
      <c r="M863" s="247"/>
      <c r="N863" s="247"/>
      <c r="O863" s="247"/>
      <c r="P863" s="247"/>
      <c r="Q863" s="247"/>
      <c r="R863" s="247"/>
      <c r="S863" s="247"/>
      <c r="T863" s="247"/>
      <c r="U863" s="247"/>
      <c r="V863" s="247"/>
      <c r="W863" s="247"/>
      <c r="X863" s="247"/>
      <c r="Y863" s="247"/>
      <c r="Z863" s="247"/>
      <c r="AA863" s="247"/>
      <c r="AB863" s="247"/>
      <c r="AC863" s="247"/>
      <c r="AD863" s="247"/>
      <c r="AE863" s="247"/>
      <c r="AF863" s="247"/>
      <c r="AG863" s="247"/>
      <c r="AH863" s="247"/>
      <c r="AI863" s="247"/>
      <c r="AJ863" s="247"/>
      <c r="AK863" s="247"/>
      <c r="AL863" s="247"/>
      <c r="AM863" s="247"/>
      <c r="AN863" s="247"/>
      <c r="BA863" s="4"/>
      <c r="BB863" s="4"/>
      <c r="BC863" s="4"/>
      <c r="BD863" s="4"/>
      <c r="BE863" s="4"/>
      <c r="BF863" s="4"/>
      <c r="BG863" s="4"/>
      <c r="BH863" s="4"/>
      <c r="BI863" s="4"/>
      <c r="BJ863" s="4"/>
      <c r="BK863" s="4"/>
      <c r="BL863" s="4"/>
      <c r="BM863" s="4"/>
      <c r="BN863" s="4"/>
      <c r="BO863" s="4"/>
      <c r="BP863" s="4"/>
      <c r="BQ863" s="4"/>
      <c r="BR863" s="4"/>
      <c r="BT863" s="4"/>
      <c r="BU863" s="4"/>
      <c r="BV863" s="4"/>
      <c r="BW863" s="4"/>
      <c r="BX863" s="4"/>
      <c r="BY863" s="4"/>
      <c r="BZ863" s="4"/>
      <c r="CA863" s="4"/>
      <c r="CB863" s="4"/>
      <c r="CC863" s="4"/>
      <c r="CD863" s="4"/>
      <c r="CE863" s="4"/>
      <c r="CF863" s="4"/>
      <c r="CG863" s="4"/>
      <c r="CH863" s="4"/>
      <c r="CI863" s="4"/>
      <c r="CJ863" s="4"/>
      <c r="CK863" s="4"/>
      <c r="CL863" s="4"/>
      <c r="CM863" s="4"/>
      <c r="CN863" s="4"/>
      <c r="CO863" s="4"/>
      <c r="CP863" s="4"/>
      <c r="CQ863" s="4"/>
      <c r="CR863" s="4"/>
      <c r="CS863" s="4"/>
      <c r="CT863" s="4"/>
      <c r="CU863" s="4"/>
      <c r="CV863" s="4"/>
      <c r="CW863" s="4"/>
      <c r="CX863" s="4"/>
      <c r="CY863" s="4"/>
      <c r="CZ863" s="4"/>
      <c r="DA863" s="4"/>
      <c r="DB863" s="4"/>
      <c r="DC863" s="4"/>
      <c r="DD863" s="4"/>
      <c r="DE863" s="4"/>
      <c r="DF863" s="4"/>
      <c r="DG863" s="4"/>
      <c r="DH863" s="4"/>
      <c r="DI863" s="4"/>
      <c r="DJ863" s="4"/>
      <c r="DK863" s="4"/>
      <c r="DL863" s="4"/>
      <c r="DM863" s="4"/>
      <c r="DN863" s="4"/>
      <c r="DO863" s="4"/>
      <c r="DP863" s="4"/>
      <c r="DQ863" s="4"/>
      <c r="DR863" s="4"/>
      <c r="DS863" s="4"/>
      <c r="DT863" s="4"/>
      <c r="DU863" s="4"/>
      <c r="DV863" s="4"/>
      <c r="DW863" s="4"/>
      <c r="DX863" s="4"/>
      <c r="DY863" s="4"/>
      <c r="DZ863" s="4"/>
      <c r="EA863" s="4"/>
      <c r="EB863" s="4"/>
      <c r="EC863" s="4"/>
      <c r="ED863" s="4"/>
      <c r="EE863" s="4"/>
      <c r="EF863" s="4"/>
      <c r="EG863" s="4"/>
      <c r="EH863" s="4"/>
      <c r="EI863" s="4"/>
      <c r="EJ863" s="4"/>
      <c r="EK863" s="4"/>
      <c r="EL863" s="4"/>
      <c r="EM863" s="4"/>
      <c r="EN863" s="4"/>
      <c r="EO863" s="4"/>
      <c r="EP863" s="4"/>
      <c r="EQ863" s="4"/>
      <c r="ER863" s="4"/>
      <c r="ES863" s="4"/>
      <c r="ET863" s="4"/>
      <c r="EU863" s="4"/>
      <c r="EV863" s="4"/>
      <c r="EW863" s="4"/>
      <c r="EX863" s="4"/>
      <c r="EY863" s="4"/>
      <c r="EZ863" s="4"/>
      <c r="FA863" s="4"/>
      <c r="FB863" s="4"/>
    </row>
    <row r="864" spans="1:158" ht="10.5" customHeight="1" hidden="1">
      <c r="A864" s="5" t="s">
        <v>13</v>
      </c>
      <c r="B864" s="97" t="s">
        <v>13</v>
      </c>
      <c r="F864" s="110" t="s">
        <v>335</v>
      </c>
      <c r="G864" s="237" t="s">
        <v>13</v>
      </c>
      <c r="H864" s="238"/>
      <c r="I864" s="238"/>
      <c r="J864" s="238"/>
      <c r="K864" s="238"/>
      <c r="L864" s="238"/>
      <c r="M864" s="238"/>
      <c r="N864" s="238"/>
      <c r="O864" s="238"/>
      <c r="P864" s="238"/>
      <c r="Q864" s="238"/>
      <c r="R864" s="238"/>
      <c r="S864" s="238"/>
      <c r="T864" s="238"/>
      <c r="U864" s="238"/>
      <c r="V864" s="238"/>
      <c r="W864" s="238"/>
      <c r="X864" s="238"/>
      <c r="Y864" s="238"/>
      <c r="Z864" s="238"/>
      <c r="AA864" s="238"/>
      <c r="AB864" s="238"/>
      <c r="AC864" s="238"/>
      <c r="AD864" s="238"/>
      <c r="AE864" s="238"/>
      <c r="AF864" s="238"/>
      <c r="AG864" s="238"/>
      <c r="AH864" s="238"/>
      <c r="AI864" s="238"/>
      <c r="AJ864" s="238"/>
      <c r="AK864" s="238"/>
      <c r="AL864" s="238"/>
      <c r="AM864" s="238"/>
      <c r="AN864" s="238"/>
      <c r="BA864" s="4"/>
      <c r="BB864" s="4"/>
      <c r="BC864" s="4"/>
      <c r="BD864" s="4"/>
      <c r="BE864" s="4"/>
      <c r="BF864" s="4"/>
      <c r="BG864" s="4"/>
      <c r="BH864" s="4"/>
      <c r="BI864" s="4"/>
      <c r="BJ864" s="4"/>
      <c r="BK864" s="4"/>
      <c r="BL864" s="4"/>
      <c r="BM864" s="4"/>
      <c r="BN864" s="4"/>
      <c r="BO864" s="4"/>
      <c r="BP864" s="4"/>
      <c r="BQ864" s="4"/>
      <c r="BR864" s="4"/>
      <c r="BT864" s="4"/>
      <c r="BU864" s="4"/>
      <c r="BV864" s="4"/>
      <c r="BW864" s="4"/>
      <c r="BX864" s="4"/>
      <c r="BY864" s="4"/>
      <c r="BZ864" s="4"/>
      <c r="CA864" s="4"/>
      <c r="CB864" s="4"/>
      <c r="CC864" s="4"/>
      <c r="CD864" s="4"/>
      <c r="CE864" s="4"/>
      <c r="CF864" s="4"/>
      <c r="CG864" s="4"/>
      <c r="CH864" s="4"/>
      <c r="CI864" s="4"/>
      <c r="CJ864" s="4"/>
      <c r="CK864" s="4"/>
      <c r="CL864" s="4"/>
      <c r="CM864" s="4"/>
      <c r="CN864" s="4"/>
      <c r="CO864" s="4"/>
      <c r="CP864" s="4"/>
      <c r="CQ864" s="4"/>
      <c r="CR864" s="4"/>
      <c r="CS864" s="4"/>
      <c r="CT864" s="4"/>
      <c r="CU864" s="4"/>
      <c r="CV864" s="4"/>
      <c r="CW864" s="4"/>
      <c r="CX864" s="4"/>
      <c r="CY864" s="4"/>
      <c r="CZ864" s="4"/>
      <c r="DA864" s="4"/>
      <c r="DB864" s="4"/>
      <c r="DC864" s="4"/>
      <c r="DD864" s="4"/>
      <c r="DE864" s="4"/>
      <c r="DF864" s="4"/>
      <c r="DG864" s="4"/>
      <c r="DH864" s="4"/>
      <c r="DI864" s="4"/>
      <c r="DJ864" s="4"/>
      <c r="DK864" s="4"/>
      <c r="DL864" s="4"/>
      <c r="DM864" s="4"/>
      <c r="DN864" s="4"/>
      <c r="DO864" s="4"/>
      <c r="DP864" s="4"/>
      <c r="DQ864" s="4"/>
      <c r="DR864" s="4"/>
      <c r="DS864" s="4"/>
      <c r="DT864" s="4"/>
      <c r="DU864" s="4"/>
      <c r="DV864" s="4"/>
      <c r="DW864" s="4"/>
      <c r="DX864" s="4"/>
      <c r="DY864" s="4"/>
      <c r="DZ864" s="4"/>
      <c r="EA864" s="4"/>
      <c r="EB864" s="4"/>
      <c r="EC864" s="4"/>
      <c r="ED864" s="4"/>
      <c r="EE864" s="4"/>
      <c r="EF864" s="4"/>
      <c r="EG864" s="4"/>
      <c r="EH864" s="4"/>
      <c r="EI864" s="4"/>
      <c r="EJ864" s="4"/>
      <c r="EK864" s="4"/>
      <c r="EL864" s="4"/>
      <c r="EM864" s="4"/>
      <c r="EN864" s="4"/>
      <c r="EO864" s="4"/>
      <c r="EP864" s="4"/>
      <c r="EQ864" s="4"/>
      <c r="ER864" s="4"/>
      <c r="ES864" s="4"/>
      <c r="ET864" s="4"/>
      <c r="EU864" s="4"/>
      <c r="EV864" s="4"/>
      <c r="EW864" s="4"/>
      <c r="EX864" s="4"/>
      <c r="EY864" s="4"/>
      <c r="EZ864" s="4"/>
      <c r="FA864" s="4"/>
      <c r="FB864" s="4"/>
    </row>
    <row r="865" spans="1:158" ht="10.5" customHeight="1" hidden="1">
      <c r="A865" s="75" t="s">
        <v>13</v>
      </c>
      <c r="B865" s="98" t="s">
        <v>13</v>
      </c>
      <c r="C865" s="99"/>
      <c r="D865" s="99"/>
      <c r="E865" s="99"/>
      <c r="F865" s="103"/>
      <c r="G865" s="243" t="s">
        <v>13</v>
      </c>
      <c r="H865" s="244"/>
      <c r="I865" s="244"/>
      <c r="J865" s="244"/>
      <c r="K865" s="244"/>
      <c r="L865" s="244"/>
      <c r="M865" s="244"/>
      <c r="N865" s="244"/>
      <c r="O865" s="244"/>
      <c r="P865" s="244"/>
      <c r="Q865" s="244"/>
      <c r="R865" s="244"/>
      <c r="S865" s="244"/>
      <c r="T865" s="244"/>
      <c r="U865" s="244"/>
      <c r="V865" s="244"/>
      <c r="W865" s="244"/>
      <c r="X865" s="244"/>
      <c r="Y865" s="244"/>
      <c r="Z865" s="244"/>
      <c r="AA865" s="244"/>
      <c r="AB865" s="244"/>
      <c r="AC865" s="244"/>
      <c r="AD865" s="244"/>
      <c r="AE865" s="244"/>
      <c r="AF865" s="244"/>
      <c r="AG865" s="244"/>
      <c r="AH865" s="244"/>
      <c r="AI865" s="244"/>
      <c r="AJ865" s="244"/>
      <c r="AK865" s="244"/>
      <c r="AL865" s="244"/>
      <c r="AM865" s="244"/>
      <c r="AN865" s="244"/>
      <c r="BA865" s="4"/>
      <c r="BB865" s="4"/>
      <c r="BC865" s="4"/>
      <c r="BD865" s="4"/>
      <c r="BE865" s="4"/>
      <c r="BF865" s="4"/>
      <c r="BG865" s="4"/>
      <c r="BH865" s="4"/>
      <c r="BI865" s="4"/>
      <c r="BJ865" s="4"/>
      <c r="BK865" s="4"/>
      <c r="BL865" s="4"/>
      <c r="BM865" s="4"/>
      <c r="BN865" s="4"/>
      <c r="BO865" s="4"/>
      <c r="BP865" s="4"/>
      <c r="BQ865" s="4"/>
      <c r="BR865" s="4"/>
      <c r="BT865" s="4"/>
      <c r="BU865" s="4"/>
      <c r="BV865" s="4"/>
      <c r="BW865" s="4"/>
      <c r="BX865" s="4"/>
      <c r="BY865" s="4"/>
      <c r="BZ865" s="4"/>
      <c r="CA865" s="4"/>
      <c r="CB865" s="4"/>
      <c r="CC865" s="4"/>
      <c r="CD865" s="4"/>
      <c r="CE865" s="4"/>
      <c r="CF865" s="4"/>
      <c r="CG865" s="4"/>
      <c r="CH865" s="4"/>
      <c r="CI865" s="4"/>
      <c r="CJ865" s="4"/>
      <c r="CK865" s="4"/>
      <c r="CL865" s="4"/>
      <c r="CM865" s="4"/>
      <c r="CN865" s="4"/>
      <c r="CO865" s="4"/>
      <c r="CP865" s="4"/>
      <c r="CQ865" s="4"/>
      <c r="CR865" s="4"/>
      <c r="CS865" s="4"/>
      <c r="CT865" s="4"/>
      <c r="CU865" s="4"/>
      <c r="CV865" s="4"/>
      <c r="CW865" s="4"/>
      <c r="CX865" s="4"/>
      <c r="CY865" s="4"/>
      <c r="CZ865" s="4"/>
      <c r="DA865" s="4"/>
      <c r="DB865" s="4"/>
      <c r="DC865" s="4"/>
      <c r="DD865" s="4"/>
      <c r="DE865" s="4"/>
      <c r="DF865" s="4"/>
      <c r="DG865" s="4"/>
      <c r="DH865" s="4"/>
      <c r="DI865" s="4"/>
      <c r="DJ865" s="4"/>
      <c r="DK865" s="4"/>
      <c r="DL865" s="4"/>
      <c r="DM865" s="4"/>
      <c r="DN865" s="4"/>
      <c r="DO865" s="4"/>
      <c r="DP865" s="4"/>
      <c r="DQ865" s="4"/>
      <c r="DR865" s="4"/>
      <c r="DS865" s="4"/>
      <c r="DT865" s="4"/>
      <c r="DU865" s="4"/>
      <c r="DV865" s="4"/>
      <c r="DW865" s="4"/>
      <c r="DX865" s="4"/>
      <c r="DY865" s="4"/>
      <c r="DZ865" s="4"/>
      <c r="EA865" s="4"/>
      <c r="EB865" s="4"/>
      <c r="EC865" s="4"/>
      <c r="ED865" s="4"/>
      <c r="EE865" s="4"/>
      <c r="EF865" s="4"/>
      <c r="EG865" s="4"/>
      <c r="EH865" s="4"/>
      <c r="EI865" s="4"/>
      <c r="EJ865" s="4"/>
      <c r="EK865" s="4"/>
      <c r="EL865" s="4"/>
      <c r="EM865" s="4"/>
      <c r="EN865" s="4"/>
      <c r="EO865" s="4"/>
      <c r="EP865" s="4"/>
      <c r="EQ865" s="4"/>
      <c r="ER865" s="4"/>
      <c r="ES865" s="4"/>
      <c r="ET865" s="4"/>
      <c r="EU865" s="4"/>
      <c r="EV865" s="4"/>
      <c r="EW865" s="4"/>
      <c r="EX865" s="4"/>
      <c r="EY865" s="4"/>
      <c r="EZ865" s="4"/>
      <c r="FA865" s="4"/>
      <c r="FB865" s="4"/>
    </row>
    <row r="866" spans="1:158" ht="10.5" customHeight="1" hidden="1">
      <c r="A866" s="5"/>
      <c r="B866" s="97"/>
      <c r="C866" s="4"/>
      <c r="D866" s="4"/>
      <c r="E866" s="4"/>
      <c r="F866" s="4"/>
      <c r="G866" s="104"/>
      <c r="H866" s="104"/>
      <c r="I866" s="104"/>
      <c r="J866" s="104"/>
      <c r="K866" s="104"/>
      <c r="L866" s="104"/>
      <c r="M866" s="104"/>
      <c r="N866" s="104"/>
      <c r="O866" s="104"/>
      <c r="P866" s="104"/>
      <c r="Q866" s="104"/>
      <c r="R866" s="104"/>
      <c r="S866" s="104"/>
      <c r="T866" s="104"/>
      <c r="U866" s="104"/>
      <c r="V866" s="104"/>
      <c r="W866" s="104"/>
      <c r="X866" s="104"/>
      <c r="Y866" s="104"/>
      <c r="Z866" s="104"/>
      <c r="AA866" s="104"/>
      <c r="AB866" s="104"/>
      <c r="AC866" s="104"/>
      <c r="AD866" s="104"/>
      <c r="AE866" s="104"/>
      <c r="AF866" s="104"/>
      <c r="AG866" s="104"/>
      <c r="AH866" s="104"/>
      <c r="AI866" s="104"/>
      <c r="AJ866" s="104"/>
      <c r="AK866" s="104"/>
      <c r="AL866" s="104"/>
      <c r="AM866" s="104"/>
      <c r="AN866" s="104"/>
      <c r="BA866" s="4"/>
      <c r="BB866" s="4"/>
      <c r="BC866" s="4"/>
      <c r="BD866" s="4"/>
      <c r="BE866" s="4"/>
      <c r="BF866" s="4"/>
      <c r="BG866" s="4"/>
      <c r="BH866" s="4"/>
      <c r="BI866" s="4"/>
      <c r="BJ866" s="4"/>
      <c r="BK866" s="4"/>
      <c r="BL866" s="4"/>
      <c r="BM866" s="4"/>
      <c r="BN866" s="4"/>
      <c r="BO866" s="4"/>
      <c r="BP866" s="4"/>
      <c r="BQ866" s="4"/>
      <c r="BR866" s="4"/>
      <c r="BT866" s="4"/>
      <c r="BU866" s="4"/>
      <c r="BV866" s="4"/>
      <c r="BW866" s="4"/>
      <c r="BX866" s="4"/>
      <c r="BY866" s="4"/>
      <c r="BZ866" s="4"/>
      <c r="CA866" s="4"/>
      <c r="CB866" s="4"/>
      <c r="CC866" s="4"/>
      <c r="CD866" s="4"/>
      <c r="CE866" s="4"/>
      <c r="CF866" s="4"/>
      <c r="CG866" s="4"/>
      <c r="CH866" s="4"/>
      <c r="CI866" s="4"/>
      <c r="CJ866" s="4"/>
      <c r="CK866" s="4"/>
      <c r="CL866" s="4"/>
      <c r="CM866" s="4"/>
      <c r="CN866" s="4"/>
      <c r="CO866" s="4"/>
      <c r="CP866" s="4"/>
      <c r="CQ866" s="4"/>
      <c r="CR866" s="4"/>
      <c r="CS866" s="4"/>
      <c r="CT866" s="4"/>
      <c r="CU866" s="4"/>
      <c r="CV866" s="4"/>
      <c r="CW866" s="4"/>
      <c r="CX866" s="4"/>
      <c r="CY866" s="4"/>
      <c r="CZ866" s="4"/>
      <c r="DA866" s="4"/>
      <c r="DB866" s="4"/>
      <c r="DC866" s="4"/>
      <c r="DD866" s="4"/>
      <c r="DE866" s="4"/>
      <c r="DF866" s="4"/>
      <c r="DG866" s="4"/>
      <c r="DH866" s="4"/>
      <c r="DI866" s="4"/>
      <c r="DJ866" s="4"/>
      <c r="DK866" s="4"/>
      <c r="DL866" s="4"/>
      <c r="DM866" s="4"/>
      <c r="DN866" s="4"/>
      <c r="DO866" s="4"/>
      <c r="DP866" s="4"/>
      <c r="DQ866" s="4"/>
      <c r="DR866" s="4"/>
      <c r="DS866" s="4"/>
      <c r="DT866" s="4"/>
      <c r="DU866" s="4"/>
      <c r="DV866" s="4"/>
      <c r="DW866" s="4"/>
      <c r="DX866" s="4"/>
      <c r="DY866" s="4"/>
      <c r="DZ866" s="4"/>
      <c r="EA866" s="4"/>
      <c r="EB866" s="4"/>
      <c r="EC866" s="4"/>
      <c r="ED866" s="4"/>
      <c r="EE866" s="4"/>
      <c r="EF866" s="4"/>
      <c r="EG866" s="4"/>
      <c r="EH866" s="4"/>
      <c r="EI866" s="4"/>
      <c r="EJ866" s="4"/>
      <c r="EK866" s="4"/>
      <c r="EL866" s="4"/>
      <c r="EM866" s="4"/>
      <c r="EN866" s="4"/>
      <c r="EO866" s="4"/>
      <c r="EP866" s="4"/>
      <c r="EQ866" s="4"/>
      <c r="ER866" s="4"/>
      <c r="ES866" s="4"/>
      <c r="ET866" s="4"/>
      <c r="EU866" s="4"/>
      <c r="EV866" s="4"/>
      <c r="EW866" s="4"/>
      <c r="EX866" s="4"/>
      <c r="EY866" s="4"/>
      <c r="EZ866" s="4"/>
      <c r="FA866" s="4"/>
      <c r="FB866" s="4"/>
    </row>
    <row r="867" spans="68:162" s="83" customFormat="1" ht="10.5" customHeight="1" hidden="1">
      <c r="BP867" s="86"/>
      <c r="BQ867" s="63"/>
      <c r="BR867" s="63"/>
      <c r="BT867" s="86"/>
      <c r="BV867" s="86"/>
      <c r="BX867" s="86"/>
      <c r="BZ867" s="86"/>
      <c r="FD867" s="208"/>
      <c r="FE867" s="208"/>
      <c r="FF867" s="208"/>
    </row>
    <row r="868" ht="10.5" customHeight="1" hidden="1"/>
    <row r="869" spans="1:158" ht="10.5" customHeight="1" hidden="1">
      <c r="A869" s="240" t="s">
        <v>334</v>
      </c>
      <c r="B869" s="240"/>
      <c r="C869" s="240"/>
      <c r="D869" s="240"/>
      <c r="E869" s="240"/>
      <c r="F869" s="240"/>
      <c r="G869" s="240"/>
      <c r="H869" s="240"/>
      <c r="I869" s="240"/>
      <c r="J869" s="240"/>
      <c r="K869" s="240"/>
      <c r="L869" s="240"/>
      <c r="M869" s="240"/>
      <c r="N869" s="240"/>
      <c r="O869" s="240"/>
      <c r="P869" s="240"/>
      <c r="Q869" s="240"/>
      <c r="R869" s="240"/>
      <c r="S869" s="240"/>
      <c r="T869" s="240"/>
      <c r="U869" s="240"/>
      <c r="V869" s="240"/>
      <c r="W869" s="240"/>
      <c r="X869" s="240"/>
      <c r="Y869" s="240"/>
      <c r="Z869" s="240"/>
      <c r="AA869" s="240"/>
      <c r="AB869" s="240"/>
      <c r="AC869" s="240"/>
      <c r="AD869" s="240"/>
      <c r="AE869" s="240"/>
      <c r="AF869" s="240"/>
      <c r="AG869" s="240"/>
      <c r="AH869" s="240"/>
      <c r="AI869" s="240"/>
      <c r="AJ869" s="240"/>
      <c r="AK869" s="240"/>
      <c r="AL869" s="240"/>
      <c r="AM869" s="240"/>
      <c r="AN869" s="240"/>
      <c r="AO869" s="240"/>
      <c r="AP869" s="240"/>
      <c r="AQ869" s="240"/>
      <c r="AR869" s="240"/>
      <c r="AS869" s="240"/>
      <c r="AT869" s="240"/>
      <c r="AU869" s="240"/>
      <c r="AV869" s="240"/>
      <c r="AW869" s="240"/>
      <c r="AX869" s="240"/>
      <c r="AY869" s="240"/>
      <c r="AZ869" s="240"/>
      <c r="BA869" s="240"/>
      <c r="BB869" s="240"/>
      <c r="BC869" s="240"/>
      <c r="BD869" s="240"/>
      <c r="BE869" s="240"/>
      <c r="BF869" s="240"/>
      <c r="BG869" s="240"/>
      <c r="BH869" s="240"/>
      <c r="BI869" s="240"/>
      <c r="BJ869" s="240"/>
      <c r="BK869" s="240"/>
      <c r="CE869" s="6"/>
      <c r="CF869" s="6"/>
      <c r="CG869" s="6"/>
      <c r="CH869" s="6"/>
      <c r="CI869" s="6"/>
      <c r="CJ869" s="6"/>
      <c r="CK869" s="6"/>
      <c r="CL869" s="6"/>
      <c r="CM869" s="6"/>
      <c r="CN869" s="6"/>
      <c r="CO869" s="6"/>
      <c r="CP869" s="6"/>
      <c r="CQ869" s="6"/>
      <c r="CR869" s="6"/>
      <c r="CS869" s="6"/>
      <c r="CT869" s="6"/>
      <c r="CU869" s="6"/>
      <c r="CV869" s="6"/>
      <c r="CW869" s="6"/>
      <c r="CX869" s="6"/>
      <c r="CY869" s="6"/>
      <c r="CZ869" s="6"/>
      <c r="DA869" s="6"/>
      <c r="DB869" s="6"/>
      <c r="DC869" s="6"/>
      <c r="DD869" s="6"/>
      <c r="DE869" s="6"/>
      <c r="DF869" s="6"/>
      <c r="DG869" s="6"/>
      <c r="DH869" s="6"/>
      <c r="DI869" s="6"/>
      <c r="DJ869" s="6"/>
      <c r="DK869" s="6"/>
      <c r="DL869" s="6"/>
      <c r="DM869" s="6"/>
      <c r="DN869" s="6"/>
      <c r="DO869" s="6"/>
      <c r="DP869" s="6"/>
      <c r="DQ869" s="6"/>
      <c r="DR869" s="6"/>
      <c r="DS869" s="6"/>
      <c r="DT869" s="6"/>
      <c r="DU869" s="6"/>
      <c r="DV869" s="6"/>
      <c r="DW869" s="6"/>
      <c r="DX869" s="6"/>
      <c r="DY869" s="6"/>
      <c r="DZ869" s="6"/>
      <c r="EA869" s="6"/>
      <c r="EB869" s="6"/>
      <c r="EC869" s="6"/>
      <c r="ED869" s="6"/>
      <c r="EE869" s="6"/>
      <c r="EF869" s="6"/>
      <c r="EG869" s="6"/>
      <c r="EH869" s="6"/>
      <c r="EI869" s="6"/>
      <c r="EJ869" s="6"/>
      <c r="EK869" s="6"/>
      <c r="EL869" s="6"/>
      <c r="EM869" s="6"/>
      <c r="EN869" s="6"/>
      <c r="EO869" s="6"/>
      <c r="EP869" s="6"/>
      <c r="EQ869" s="6"/>
      <c r="ER869" s="6"/>
      <c r="ES869" s="6"/>
      <c r="ET869" s="6"/>
      <c r="EU869" s="6"/>
      <c r="EV869" s="6"/>
      <c r="EW869" s="6"/>
      <c r="EX869" s="6"/>
      <c r="EY869" s="6"/>
      <c r="EZ869" s="6"/>
      <c r="FA869" s="6"/>
      <c r="FB869" s="6"/>
    </row>
    <row r="870" spans="1:64" ht="10.5" customHeight="1" hidden="1">
      <c r="A870" s="8"/>
      <c r="B870" s="9"/>
      <c r="C870" s="9"/>
      <c r="D870" s="9"/>
      <c r="E870" s="10" t="s">
        <v>336</v>
      </c>
      <c r="F870" s="11"/>
      <c r="G870" s="11"/>
      <c r="H870" s="11"/>
      <c r="I870" s="11"/>
      <c r="J870" s="11"/>
      <c r="K870" s="11"/>
      <c r="L870" s="11"/>
      <c r="M870" s="11"/>
      <c r="N870" s="11"/>
      <c r="O870" s="10" t="s">
        <v>336</v>
      </c>
      <c r="P870" s="11"/>
      <c r="Q870" s="11"/>
      <c r="R870" s="11"/>
      <c r="S870" s="11"/>
      <c r="T870" s="11"/>
      <c r="U870" s="11"/>
      <c r="V870" s="11"/>
      <c r="W870" s="11"/>
      <c r="X870" s="11"/>
      <c r="Y870" s="10" t="s">
        <v>336</v>
      </c>
      <c r="Z870" s="11"/>
      <c r="AA870" s="11"/>
      <c r="AB870" s="11"/>
      <c r="AC870" s="11"/>
      <c r="AD870" s="11"/>
      <c r="AE870" s="11"/>
      <c r="AF870" s="11"/>
      <c r="AG870" s="11"/>
      <c r="AH870" s="12"/>
      <c r="AI870" s="13"/>
      <c r="AJ870" s="14"/>
      <c r="AK870" s="14"/>
      <c r="AL870" s="14"/>
      <c r="AM870" s="14"/>
      <c r="AN870" s="14"/>
      <c r="AO870" s="14"/>
      <c r="AP870" s="14"/>
      <c r="AQ870" s="14"/>
      <c r="AR870" s="15"/>
      <c r="AS870" s="16"/>
      <c r="AT870" s="17"/>
      <c r="AU870" s="18"/>
      <c r="AV870" s="19"/>
      <c r="AW870" s="18"/>
      <c r="AX870" s="19"/>
      <c r="AY870" s="18"/>
      <c r="AZ870" s="20"/>
      <c r="BA870" s="21"/>
      <c r="BB870" s="22"/>
      <c r="BC870" s="10" t="s">
        <v>5</v>
      </c>
      <c r="BD870" s="12"/>
      <c r="BE870" s="23"/>
      <c r="BF870" s="10" t="s">
        <v>6</v>
      </c>
      <c r="BG870" s="12"/>
      <c r="BH870" s="24"/>
      <c r="BI870" s="25" t="s">
        <v>7</v>
      </c>
      <c r="BJ870" s="26"/>
      <c r="BK870" s="27" t="s">
        <v>8</v>
      </c>
      <c r="BL870" s="4"/>
    </row>
    <row r="871" spans="1:66" ht="10.5" customHeight="1" hidden="1">
      <c r="A871" s="28" t="s">
        <v>13</v>
      </c>
      <c r="B871" s="29" t="s">
        <v>13</v>
      </c>
      <c r="C871" s="30" t="s">
        <v>13</v>
      </c>
      <c r="D871" s="31" t="s">
        <v>13</v>
      </c>
      <c r="E871" s="32"/>
      <c r="F871" s="33"/>
      <c r="G871" s="34"/>
      <c r="H871" s="33"/>
      <c r="I871" s="34"/>
      <c r="J871" s="33"/>
      <c r="K871" s="34"/>
      <c r="L871" s="33"/>
      <c r="M871" s="34"/>
      <c r="N871" s="35"/>
      <c r="O871" s="36" t="s">
        <v>13</v>
      </c>
      <c r="P871" s="37" t="s">
        <v>13</v>
      </c>
      <c r="Q871" s="38" t="s">
        <v>13</v>
      </c>
      <c r="R871" s="37" t="s">
        <v>13</v>
      </c>
      <c r="S871" s="38" t="s">
        <v>13</v>
      </c>
      <c r="T871" s="37" t="s">
        <v>13</v>
      </c>
      <c r="U871" s="38" t="s">
        <v>13</v>
      </c>
      <c r="V871" s="37" t="s">
        <v>13</v>
      </c>
      <c r="W871" s="39" t="s">
        <v>13</v>
      </c>
      <c r="X871" s="40" t="s">
        <v>13</v>
      </c>
      <c r="Y871" s="36" t="s">
        <v>13</v>
      </c>
      <c r="Z871" s="37" t="s">
        <v>13</v>
      </c>
      <c r="AA871" s="38" t="s">
        <v>13</v>
      </c>
      <c r="AB871" s="37" t="s">
        <v>13</v>
      </c>
      <c r="AC871" s="38" t="s">
        <v>13</v>
      </c>
      <c r="AD871" s="37" t="s">
        <v>13</v>
      </c>
      <c r="AE871" s="38" t="s">
        <v>13</v>
      </c>
      <c r="AF871" s="37" t="s">
        <v>13</v>
      </c>
      <c r="AG871" s="39" t="s">
        <v>13</v>
      </c>
      <c r="AH871" s="40" t="s">
        <v>13</v>
      </c>
      <c r="AI871" s="32"/>
      <c r="AJ871" s="33"/>
      <c r="AK871" s="34"/>
      <c r="AL871" s="33"/>
      <c r="AM871" s="34"/>
      <c r="AN871" s="33"/>
      <c r="AO871" s="41"/>
      <c r="AP871" s="42"/>
      <c r="AQ871" s="41"/>
      <c r="AR871" s="43"/>
      <c r="AS871" s="5"/>
      <c r="AT871" s="44"/>
      <c r="AU871" s="45"/>
      <c r="AV871" s="46">
        <v>0</v>
      </c>
      <c r="AW871" s="47">
        <v>0</v>
      </c>
      <c r="AX871" s="46">
        <v>0</v>
      </c>
      <c r="AY871" s="47">
        <v>0</v>
      </c>
      <c r="AZ871" s="44"/>
      <c r="BA871" s="48"/>
      <c r="BB871" s="4"/>
      <c r="BC871" s="49" t="s">
        <v>13</v>
      </c>
      <c r="BD871" s="50" t="s">
        <v>13</v>
      </c>
      <c r="BE871" s="5"/>
      <c r="BF871" s="49" t="s">
        <v>13</v>
      </c>
      <c r="BG871" s="51" t="s">
        <v>13</v>
      </c>
      <c r="BH871" s="52"/>
      <c r="BI871" s="50" t="s">
        <v>13</v>
      </c>
      <c r="BJ871" s="53"/>
      <c r="BK871" s="54">
        <v>1</v>
      </c>
      <c r="BL871" s="55">
        <v>0</v>
      </c>
      <c r="BM871" s="4" t="s">
        <v>13</v>
      </c>
      <c r="BN871" s="4" t="s">
        <v>13</v>
      </c>
    </row>
    <row r="872" spans="1:66" ht="10.5" customHeight="1" hidden="1">
      <c r="A872" s="28" t="s">
        <v>13</v>
      </c>
      <c r="B872" s="29" t="s">
        <v>13</v>
      </c>
      <c r="C872" s="30" t="s">
        <v>13</v>
      </c>
      <c r="D872" s="31" t="s">
        <v>13</v>
      </c>
      <c r="E872" s="36" t="s">
        <v>13</v>
      </c>
      <c r="F872" s="37" t="s">
        <v>13</v>
      </c>
      <c r="G872" s="38" t="s">
        <v>13</v>
      </c>
      <c r="H872" s="37" t="s">
        <v>13</v>
      </c>
      <c r="I872" s="38" t="s">
        <v>13</v>
      </c>
      <c r="J872" s="37" t="s">
        <v>13</v>
      </c>
      <c r="K872" s="38" t="s">
        <v>13</v>
      </c>
      <c r="L872" s="37" t="s">
        <v>13</v>
      </c>
      <c r="M872" s="38" t="s">
        <v>13</v>
      </c>
      <c r="N872" s="56" t="s">
        <v>13</v>
      </c>
      <c r="O872" s="32"/>
      <c r="P872" s="33"/>
      <c r="Q872" s="34"/>
      <c r="R872" s="33"/>
      <c r="S872" s="34"/>
      <c r="T872" s="33"/>
      <c r="U872" s="34"/>
      <c r="V872" s="33"/>
      <c r="W872" s="34"/>
      <c r="X872" s="35"/>
      <c r="Y872" s="36" t="s">
        <v>13</v>
      </c>
      <c r="Z872" s="37" t="s">
        <v>13</v>
      </c>
      <c r="AA872" s="38" t="s">
        <v>13</v>
      </c>
      <c r="AB872" s="37" t="s">
        <v>13</v>
      </c>
      <c r="AC872" s="38" t="s">
        <v>13</v>
      </c>
      <c r="AD872" s="37" t="s">
        <v>13</v>
      </c>
      <c r="AE872" s="38" t="s">
        <v>13</v>
      </c>
      <c r="AF872" s="37" t="s">
        <v>13</v>
      </c>
      <c r="AG872" s="39" t="s">
        <v>13</v>
      </c>
      <c r="AH872" s="40" t="s">
        <v>13</v>
      </c>
      <c r="AI872" s="32"/>
      <c r="AJ872" s="33"/>
      <c r="AK872" s="34"/>
      <c r="AL872" s="33"/>
      <c r="AM872" s="34"/>
      <c r="AN872" s="33"/>
      <c r="AO872" s="34"/>
      <c r="AP872" s="33"/>
      <c r="AQ872" s="34"/>
      <c r="AR872" s="57"/>
      <c r="AS872" s="5"/>
      <c r="AT872" s="58">
        <v>0</v>
      </c>
      <c r="AU872" s="47">
        <v>0</v>
      </c>
      <c r="AV872" s="59"/>
      <c r="AW872" s="45"/>
      <c r="AX872" s="46">
        <v>0</v>
      </c>
      <c r="AY872" s="47">
        <v>0</v>
      </c>
      <c r="AZ872" s="44"/>
      <c r="BA872" s="48"/>
      <c r="BB872" s="4"/>
      <c r="BC872" s="49" t="s">
        <v>13</v>
      </c>
      <c r="BD872" s="50" t="s">
        <v>13</v>
      </c>
      <c r="BE872" s="5"/>
      <c r="BF872" s="49" t="s">
        <v>13</v>
      </c>
      <c r="BG872" s="51" t="s">
        <v>13</v>
      </c>
      <c r="BH872" s="52"/>
      <c r="BI872" s="50" t="s">
        <v>13</v>
      </c>
      <c r="BJ872" s="53"/>
      <c r="BK872" s="54">
        <v>2</v>
      </c>
      <c r="BL872" s="55">
        <v>0</v>
      </c>
      <c r="BM872" s="4" t="s">
        <v>13</v>
      </c>
      <c r="BN872" s="4" t="s">
        <v>13</v>
      </c>
    </row>
    <row r="873" spans="1:66" ht="10.5" customHeight="1" hidden="1">
      <c r="A873" s="60" t="s">
        <v>13</v>
      </c>
      <c r="B873" s="61" t="s">
        <v>13</v>
      </c>
      <c r="C873" s="62" t="s">
        <v>13</v>
      </c>
      <c r="D873" s="63" t="s">
        <v>13</v>
      </c>
      <c r="E873" s="64" t="s">
        <v>13</v>
      </c>
      <c r="F873" s="65" t="s">
        <v>13</v>
      </c>
      <c r="G873" s="66" t="s">
        <v>13</v>
      </c>
      <c r="H873" s="65" t="s">
        <v>13</v>
      </c>
      <c r="I873" s="66" t="s">
        <v>13</v>
      </c>
      <c r="J873" s="65" t="s">
        <v>13</v>
      </c>
      <c r="K873" s="66" t="s">
        <v>13</v>
      </c>
      <c r="L873" s="65" t="s">
        <v>13</v>
      </c>
      <c r="M873" s="66" t="s">
        <v>13</v>
      </c>
      <c r="N873" s="67" t="s">
        <v>13</v>
      </c>
      <c r="O873" s="64" t="s">
        <v>13</v>
      </c>
      <c r="P873" s="65" t="s">
        <v>13</v>
      </c>
      <c r="Q873" s="66" t="s">
        <v>13</v>
      </c>
      <c r="R873" s="65" t="s">
        <v>13</v>
      </c>
      <c r="S873" s="66" t="s">
        <v>13</v>
      </c>
      <c r="T873" s="65" t="s">
        <v>13</v>
      </c>
      <c r="U873" s="66" t="s">
        <v>13</v>
      </c>
      <c r="V873" s="65" t="s">
        <v>13</v>
      </c>
      <c r="W873" s="66" t="s">
        <v>13</v>
      </c>
      <c r="X873" s="67" t="s">
        <v>13</v>
      </c>
      <c r="Y873" s="68"/>
      <c r="Z873" s="69"/>
      <c r="AA873" s="70"/>
      <c r="AB873" s="69"/>
      <c r="AC873" s="70"/>
      <c r="AD873" s="69"/>
      <c r="AE873" s="70"/>
      <c r="AF873" s="69"/>
      <c r="AG873" s="70"/>
      <c r="AH873" s="71"/>
      <c r="AI873" s="68"/>
      <c r="AJ873" s="69"/>
      <c r="AK873" s="70"/>
      <c r="AL873" s="69"/>
      <c r="AM873" s="70"/>
      <c r="AN873" s="69"/>
      <c r="AO873" s="72"/>
      <c r="AP873" s="73"/>
      <c r="AQ873" s="72"/>
      <c r="AR873" s="74"/>
      <c r="AS873" s="75"/>
      <c r="AT873" s="76">
        <v>0</v>
      </c>
      <c r="AU873" s="77">
        <v>0</v>
      </c>
      <c r="AV873" s="78">
        <v>0</v>
      </c>
      <c r="AW873" s="77">
        <v>0</v>
      </c>
      <c r="AX873" s="79"/>
      <c r="AY873" s="80"/>
      <c r="AZ873" s="81"/>
      <c r="BA873" s="82"/>
      <c r="BB873" s="83"/>
      <c r="BC873" s="84" t="s">
        <v>13</v>
      </c>
      <c r="BD873" s="85" t="s">
        <v>13</v>
      </c>
      <c r="BE873" s="86"/>
      <c r="BF873" s="84" t="s">
        <v>13</v>
      </c>
      <c r="BG873" s="87" t="s">
        <v>13</v>
      </c>
      <c r="BH873" s="88"/>
      <c r="BI873" s="85" t="s">
        <v>13</v>
      </c>
      <c r="BJ873" s="89"/>
      <c r="BK873" s="90">
        <v>3</v>
      </c>
      <c r="BL873" s="55">
        <v>0</v>
      </c>
      <c r="BM873" s="4" t="s">
        <v>13</v>
      </c>
      <c r="BN873" s="4" t="s">
        <v>13</v>
      </c>
    </row>
    <row r="874" ht="10.5" customHeight="1" hidden="1"/>
    <row r="875" spans="1:64" ht="10.5" customHeight="1" hidden="1">
      <c r="A875" s="8"/>
      <c r="B875" s="9"/>
      <c r="C875" s="9"/>
      <c r="D875" s="9"/>
      <c r="E875" s="10" t="s">
        <v>336</v>
      </c>
      <c r="F875" s="11"/>
      <c r="G875" s="11"/>
      <c r="H875" s="11"/>
      <c r="I875" s="11"/>
      <c r="J875" s="11"/>
      <c r="K875" s="11"/>
      <c r="L875" s="11"/>
      <c r="M875" s="11"/>
      <c r="N875" s="11"/>
      <c r="O875" s="10" t="s">
        <v>336</v>
      </c>
      <c r="P875" s="11"/>
      <c r="Q875" s="11"/>
      <c r="R875" s="11"/>
      <c r="S875" s="11"/>
      <c r="T875" s="11"/>
      <c r="U875" s="11"/>
      <c r="V875" s="11"/>
      <c r="W875" s="11"/>
      <c r="X875" s="11"/>
      <c r="Y875" s="10" t="s">
        <v>336</v>
      </c>
      <c r="Z875" s="11"/>
      <c r="AA875" s="11"/>
      <c r="AB875" s="11"/>
      <c r="AC875" s="11"/>
      <c r="AD875" s="11"/>
      <c r="AE875" s="11"/>
      <c r="AF875" s="11"/>
      <c r="AG875" s="11"/>
      <c r="AH875" s="12"/>
      <c r="AI875" s="13"/>
      <c r="AJ875" s="14"/>
      <c r="AK875" s="14"/>
      <c r="AL875" s="14"/>
      <c r="AM875" s="14"/>
      <c r="AN875" s="14"/>
      <c r="AO875" s="14"/>
      <c r="AP875" s="14"/>
      <c r="AQ875" s="14"/>
      <c r="AR875" s="15"/>
      <c r="AS875" s="16"/>
      <c r="AT875" s="17"/>
      <c r="AU875" s="18"/>
      <c r="AV875" s="19"/>
      <c r="AW875" s="18"/>
      <c r="AX875" s="19"/>
      <c r="AY875" s="18"/>
      <c r="AZ875" s="20"/>
      <c r="BA875" s="21"/>
      <c r="BB875" s="22"/>
      <c r="BC875" s="10" t="s">
        <v>5</v>
      </c>
      <c r="BD875" s="12"/>
      <c r="BE875" s="23"/>
      <c r="BF875" s="10" t="s">
        <v>6</v>
      </c>
      <c r="BG875" s="12"/>
      <c r="BH875" s="24"/>
      <c r="BI875" s="25" t="s">
        <v>7</v>
      </c>
      <c r="BJ875" s="26"/>
      <c r="BK875" s="27" t="s">
        <v>8</v>
      </c>
      <c r="BL875" s="4"/>
    </row>
    <row r="876" spans="1:66" ht="10.5" customHeight="1" hidden="1">
      <c r="A876" s="28" t="s">
        <v>13</v>
      </c>
      <c r="B876" s="29" t="s">
        <v>13</v>
      </c>
      <c r="C876" s="30" t="s">
        <v>13</v>
      </c>
      <c r="D876" s="31" t="s">
        <v>13</v>
      </c>
      <c r="E876" s="32"/>
      <c r="F876" s="33"/>
      <c r="G876" s="34"/>
      <c r="H876" s="33"/>
      <c r="I876" s="34"/>
      <c r="J876" s="33"/>
      <c r="K876" s="34"/>
      <c r="L876" s="33"/>
      <c r="M876" s="34"/>
      <c r="N876" s="35"/>
      <c r="O876" s="36" t="s">
        <v>13</v>
      </c>
      <c r="P876" s="37" t="s">
        <v>13</v>
      </c>
      <c r="Q876" s="38" t="s">
        <v>13</v>
      </c>
      <c r="R876" s="37" t="s">
        <v>13</v>
      </c>
      <c r="S876" s="38" t="s">
        <v>13</v>
      </c>
      <c r="T876" s="37" t="s">
        <v>13</v>
      </c>
      <c r="U876" s="38" t="s">
        <v>13</v>
      </c>
      <c r="V876" s="37" t="s">
        <v>13</v>
      </c>
      <c r="W876" s="39" t="s">
        <v>13</v>
      </c>
      <c r="X876" s="40" t="s">
        <v>13</v>
      </c>
      <c r="Y876" s="36" t="s">
        <v>13</v>
      </c>
      <c r="Z876" s="37" t="s">
        <v>13</v>
      </c>
      <c r="AA876" s="38" t="s">
        <v>13</v>
      </c>
      <c r="AB876" s="37" t="s">
        <v>13</v>
      </c>
      <c r="AC876" s="38" t="s">
        <v>13</v>
      </c>
      <c r="AD876" s="37" t="s">
        <v>13</v>
      </c>
      <c r="AE876" s="38" t="s">
        <v>13</v>
      </c>
      <c r="AF876" s="37" t="s">
        <v>13</v>
      </c>
      <c r="AG876" s="39" t="s">
        <v>13</v>
      </c>
      <c r="AH876" s="40" t="s">
        <v>13</v>
      </c>
      <c r="AI876" s="32"/>
      <c r="AJ876" s="33"/>
      <c r="AK876" s="34"/>
      <c r="AL876" s="33"/>
      <c r="AM876" s="34"/>
      <c r="AN876" s="33"/>
      <c r="AO876" s="41"/>
      <c r="AP876" s="42"/>
      <c r="AQ876" s="41"/>
      <c r="AR876" s="43"/>
      <c r="AS876" s="5"/>
      <c r="AT876" s="44"/>
      <c r="AU876" s="45"/>
      <c r="AV876" s="46">
        <v>0</v>
      </c>
      <c r="AW876" s="47">
        <v>0</v>
      </c>
      <c r="AX876" s="46">
        <v>0</v>
      </c>
      <c r="AY876" s="47">
        <v>0</v>
      </c>
      <c r="AZ876" s="44"/>
      <c r="BA876" s="48"/>
      <c r="BB876" s="4"/>
      <c r="BC876" s="49" t="s">
        <v>13</v>
      </c>
      <c r="BD876" s="50" t="s">
        <v>13</v>
      </c>
      <c r="BE876" s="5"/>
      <c r="BF876" s="49" t="s">
        <v>13</v>
      </c>
      <c r="BG876" s="51" t="s">
        <v>13</v>
      </c>
      <c r="BH876" s="52"/>
      <c r="BI876" s="50" t="s">
        <v>13</v>
      </c>
      <c r="BJ876" s="53"/>
      <c r="BK876" s="54">
        <v>1</v>
      </c>
      <c r="BL876" s="55">
        <v>0</v>
      </c>
      <c r="BM876" s="4" t="s">
        <v>13</v>
      </c>
      <c r="BN876" s="4" t="s">
        <v>13</v>
      </c>
    </row>
    <row r="877" spans="1:66" ht="10.5" customHeight="1" hidden="1">
      <c r="A877" s="28" t="s">
        <v>13</v>
      </c>
      <c r="B877" s="29" t="s">
        <v>13</v>
      </c>
      <c r="C877" s="30" t="s">
        <v>13</v>
      </c>
      <c r="D877" s="31" t="s">
        <v>13</v>
      </c>
      <c r="E877" s="36" t="s">
        <v>13</v>
      </c>
      <c r="F877" s="37" t="s">
        <v>13</v>
      </c>
      <c r="G877" s="38" t="s">
        <v>13</v>
      </c>
      <c r="H877" s="37" t="s">
        <v>13</v>
      </c>
      <c r="I877" s="38" t="s">
        <v>13</v>
      </c>
      <c r="J877" s="37" t="s">
        <v>13</v>
      </c>
      <c r="K877" s="38" t="s">
        <v>13</v>
      </c>
      <c r="L877" s="37" t="s">
        <v>13</v>
      </c>
      <c r="M877" s="38" t="s">
        <v>13</v>
      </c>
      <c r="N877" s="56" t="s">
        <v>13</v>
      </c>
      <c r="O877" s="32"/>
      <c r="P877" s="33"/>
      <c r="Q877" s="34"/>
      <c r="R877" s="33"/>
      <c r="S877" s="34"/>
      <c r="T877" s="33"/>
      <c r="U877" s="34"/>
      <c r="V877" s="33"/>
      <c r="W877" s="34"/>
      <c r="X877" s="35"/>
      <c r="Y877" s="36" t="s">
        <v>13</v>
      </c>
      <c r="Z877" s="37" t="s">
        <v>13</v>
      </c>
      <c r="AA877" s="38" t="s">
        <v>13</v>
      </c>
      <c r="AB877" s="37" t="s">
        <v>13</v>
      </c>
      <c r="AC877" s="38" t="s">
        <v>13</v>
      </c>
      <c r="AD877" s="37" t="s">
        <v>13</v>
      </c>
      <c r="AE877" s="38" t="s">
        <v>13</v>
      </c>
      <c r="AF877" s="37" t="s">
        <v>13</v>
      </c>
      <c r="AG877" s="39" t="s">
        <v>13</v>
      </c>
      <c r="AH877" s="40" t="s">
        <v>13</v>
      </c>
      <c r="AI877" s="32"/>
      <c r="AJ877" s="33"/>
      <c r="AK877" s="34"/>
      <c r="AL877" s="33"/>
      <c r="AM877" s="34"/>
      <c r="AN877" s="33"/>
      <c r="AO877" s="34"/>
      <c r="AP877" s="33"/>
      <c r="AQ877" s="34"/>
      <c r="AR877" s="57"/>
      <c r="AS877" s="5"/>
      <c r="AT877" s="58">
        <v>0</v>
      </c>
      <c r="AU877" s="47">
        <v>0</v>
      </c>
      <c r="AV877" s="59"/>
      <c r="AW877" s="45"/>
      <c r="AX877" s="46">
        <v>0</v>
      </c>
      <c r="AY877" s="47">
        <v>0</v>
      </c>
      <c r="AZ877" s="44"/>
      <c r="BA877" s="48"/>
      <c r="BB877" s="4"/>
      <c r="BC877" s="49" t="s">
        <v>13</v>
      </c>
      <c r="BD877" s="50" t="s">
        <v>13</v>
      </c>
      <c r="BE877" s="5"/>
      <c r="BF877" s="49" t="s">
        <v>13</v>
      </c>
      <c r="BG877" s="51" t="s">
        <v>13</v>
      </c>
      <c r="BH877" s="52"/>
      <c r="BI877" s="50" t="s">
        <v>13</v>
      </c>
      <c r="BJ877" s="53"/>
      <c r="BK877" s="54">
        <v>2</v>
      </c>
      <c r="BL877" s="55">
        <v>0</v>
      </c>
      <c r="BM877" s="4" t="s">
        <v>13</v>
      </c>
      <c r="BN877" s="4" t="s">
        <v>13</v>
      </c>
    </row>
    <row r="878" spans="1:66" ht="10.5" customHeight="1" hidden="1">
      <c r="A878" s="60" t="s">
        <v>13</v>
      </c>
      <c r="B878" s="61" t="s">
        <v>13</v>
      </c>
      <c r="C878" s="62" t="s">
        <v>13</v>
      </c>
      <c r="D878" s="63" t="s">
        <v>13</v>
      </c>
      <c r="E878" s="64" t="s">
        <v>13</v>
      </c>
      <c r="F878" s="65" t="s">
        <v>13</v>
      </c>
      <c r="G878" s="66" t="s">
        <v>13</v>
      </c>
      <c r="H878" s="65" t="s">
        <v>13</v>
      </c>
      <c r="I878" s="66" t="s">
        <v>13</v>
      </c>
      <c r="J878" s="65" t="s">
        <v>13</v>
      </c>
      <c r="K878" s="66" t="s">
        <v>13</v>
      </c>
      <c r="L878" s="65" t="s">
        <v>13</v>
      </c>
      <c r="M878" s="66" t="s">
        <v>13</v>
      </c>
      <c r="N878" s="67" t="s">
        <v>13</v>
      </c>
      <c r="O878" s="64" t="s">
        <v>13</v>
      </c>
      <c r="P878" s="65" t="s">
        <v>13</v>
      </c>
      <c r="Q878" s="66" t="s">
        <v>13</v>
      </c>
      <c r="R878" s="65" t="s">
        <v>13</v>
      </c>
      <c r="S878" s="66" t="s">
        <v>13</v>
      </c>
      <c r="T878" s="65" t="s">
        <v>13</v>
      </c>
      <c r="U878" s="66" t="s">
        <v>13</v>
      </c>
      <c r="V878" s="65" t="s">
        <v>13</v>
      </c>
      <c r="W878" s="66" t="s">
        <v>13</v>
      </c>
      <c r="X878" s="67" t="s">
        <v>13</v>
      </c>
      <c r="Y878" s="68"/>
      <c r="Z878" s="69"/>
      <c r="AA878" s="70"/>
      <c r="AB878" s="69"/>
      <c r="AC878" s="70"/>
      <c r="AD878" s="69"/>
      <c r="AE878" s="70"/>
      <c r="AF878" s="69"/>
      <c r="AG878" s="70"/>
      <c r="AH878" s="71"/>
      <c r="AI878" s="68"/>
      <c r="AJ878" s="69"/>
      <c r="AK878" s="70"/>
      <c r="AL878" s="69"/>
      <c r="AM878" s="70"/>
      <c r="AN878" s="69"/>
      <c r="AO878" s="72"/>
      <c r="AP878" s="73"/>
      <c r="AQ878" s="72"/>
      <c r="AR878" s="74"/>
      <c r="AS878" s="75"/>
      <c r="AT878" s="76">
        <v>0</v>
      </c>
      <c r="AU878" s="77">
        <v>0</v>
      </c>
      <c r="AV878" s="78">
        <v>0</v>
      </c>
      <c r="AW878" s="77">
        <v>0</v>
      </c>
      <c r="AX878" s="79"/>
      <c r="AY878" s="80"/>
      <c r="AZ878" s="81"/>
      <c r="BA878" s="82"/>
      <c r="BB878" s="83"/>
      <c r="BC878" s="84" t="s">
        <v>13</v>
      </c>
      <c r="BD878" s="85" t="s">
        <v>13</v>
      </c>
      <c r="BE878" s="86"/>
      <c r="BF878" s="84" t="s">
        <v>13</v>
      </c>
      <c r="BG878" s="87" t="s">
        <v>13</v>
      </c>
      <c r="BH878" s="88"/>
      <c r="BI878" s="85" t="s">
        <v>13</v>
      </c>
      <c r="BJ878" s="89"/>
      <c r="BK878" s="90">
        <v>3</v>
      </c>
      <c r="BL878" s="55">
        <v>0</v>
      </c>
      <c r="BM878" s="4" t="s">
        <v>13</v>
      </c>
      <c r="BN878" s="4" t="s">
        <v>13</v>
      </c>
    </row>
    <row r="879" spans="1:66" ht="10.5" customHeight="1" hidden="1">
      <c r="A879" s="91"/>
      <c r="B879" s="91"/>
      <c r="C879" s="91"/>
      <c r="D879" s="91"/>
      <c r="E879" s="104"/>
      <c r="F879" s="104"/>
      <c r="G879" s="104"/>
      <c r="H879" s="104"/>
      <c r="I879" s="104"/>
      <c r="J879" s="104"/>
      <c r="K879" s="104"/>
      <c r="L879" s="104"/>
      <c r="M879" s="104"/>
      <c r="N879" s="104"/>
      <c r="O879" s="104"/>
      <c r="P879" s="104"/>
      <c r="Q879" s="104"/>
      <c r="R879" s="104"/>
      <c r="S879" s="104"/>
      <c r="T879" s="104"/>
      <c r="U879" s="104"/>
      <c r="V879" s="104"/>
      <c r="W879" s="104"/>
      <c r="X879" s="104"/>
      <c r="Y879" s="105"/>
      <c r="Z879" s="105"/>
      <c r="AA879" s="105"/>
      <c r="AB879" s="105"/>
      <c r="AC879" s="105"/>
      <c r="AD879" s="105"/>
      <c r="AE879" s="105"/>
      <c r="AF879" s="105"/>
      <c r="AG879" s="105"/>
      <c r="AH879" s="105"/>
      <c r="AI879" s="105"/>
      <c r="AJ879" s="105"/>
      <c r="AK879" s="105"/>
      <c r="AL879" s="105"/>
      <c r="AM879" s="105"/>
      <c r="AN879" s="105"/>
      <c r="AO879" s="106"/>
      <c r="AP879" s="106"/>
      <c r="AQ879" s="106"/>
      <c r="AR879" s="106"/>
      <c r="AS879" s="5"/>
      <c r="AT879" s="107"/>
      <c r="AU879" s="107"/>
      <c r="AV879" s="107"/>
      <c r="AW879" s="107"/>
      <c r="AX879" s="108"/>
      <c r="AY879" s="108"/>
      <c r="AZ879" s="108"/>
      <c r="BA879" s="108"/>
      <c r="BB879" s="4"/>
      <c r="BC879" s="104"/>
      <c r="BD879" s="104"/>
      <c r="BE879" s="5"/>
      <c r="BF879" s="104"/>
      <c r="BG879" s="104"/>
      <c r="BH879" s="5"/>
      <c r="BI879" s="104"/>
      <c r="BJ879" s="104"/>
      <c r="BK879" s="104"/>
      <c r="BL879" s="55"/>
      <c r="BM879" s="4"/>
      <c r="BN879" s="4"/>
    </row>
    <row r="880" spans="1:158" ht="10.5" customHeight="1" hidden="1">
      <c r="A880" s="248" t="s">
        <v>337</v>
      </c>
      <c r="B880" s="248"/>
      <c r="C880" s="248"/>
      <c r="D880" s="248"/>
      <c r="E880" s="248"/>
      <c r="F880" s="248"/>
      <c r="G880" s="248"/>
      <c r="H880" s="248"/>
      <c r="I880" s="248"/>
      <c r="J880" s="248"/>
      <c r="K880" s="248"/>
      <c r="L880" s="248"/>
      <c r="M880" s="248"/>
      <c r="N880" s="248"/>
      <c r="O880" s="248"/>
      <c r="P880" s="248"/>
      <c r="Q880" s="248"/>
      <c r="R880" s="248"/>
      <c r="S880" s="248"/>
      <c r="T880" s="248"/>
      <c r="U880" s="248"/>
      <c r="V880" s="248"/>
      <c r="W880" s="248"/>
      <c r="X880" s="248"/>
      <c r="Y880" s="248"/>
      <c r="Z880" s="248"/>
      <c r="AA880" s="248"/>
      <c r="AB880" s="248"/>
      <c r="AC880" s="248"/>
      <c r="AD880" s="248"/>
      <c r="AE880" s="248"/>
      <c r="AF880" s="248"/>
      <c r="AG880" s="248"/>
      <c r="AH880" s="248"/>
      <c r="AI880" s="248"/>
      <c r="AJ880" s="248"/>
      <c r="AK880" s="248"/>
      <c r="AL880" s="248"/>
      <c r="AM880" s="248"/>
      <c r="AN880" s="248"/>
      <c r="AO880" s="248"/>
      <c r="AP880" s="248"/>
      <c r="AQ880" s="248"/>
      <c r="AR880" s="248"/>
      <c r="AS880" s="248"/>
      <c r="AT880" s="248"/>
      <c r="AU880" s="248"/>
      <c r="AV880" s="248"/>
      <c r="AW880" s="248"/>
      <c r="AX880" s="248"/>
      <c r="AY880" s="248"/>
      <c r="AZ880" s="248"/>
      <c r="BA880" s="248"/>
      <c r="BB880" s="248"/>
      <c r="BC880" s="248"/>
      <c r="BD880" s="248"/>
      <c r="BE880" s="248"/>
      <c r="BF880" s="248"/>
      <c r="BG880" s="248"/>
      <c r="BH880" s="248"/>
      <c r="BI880" s="248"/>
      <c r="BJ880" s="248"/>
      <c r="BK880" s="248"/>
      <c r="BL880" s="4"/>
      <c r="BM880" s="4"/>
      <c r="BN880" s="4"/>
      <c r="BO880" s="4"/>
      <c r="BP880" s="5"/>
      <c r="BQ880" s="91"/>
      <c r="BR880" s="91"/>
      <c r="BU880" s="4"/>
      <c r="BV880" s="5"/>
      <c r="BW880" s="4"/>
      <c r="BX880" s="5"/>
      <c r="BY880" s="4"/>
      <c r="BZ880" s="5"/>
      <c r="CA880" s="4"/>
      <c r="CB880" s="4"/>
      <c r="CC880" s="4"/>
      <c r="CD880" s="4"/>
      <c r="CE880" s="4"/>
      <c r="CF880" s="4"/>
      <c r="CG880" s="4"/>
      <c r="CH880" s="4"/>
      <c r="CI880" s="4"/>
      <c r="CJ880" s="4"/>
      <c r="CK880" s="4"/>
      <c r="CL880" s="4"/>
      <c r="CM880" s="4"/>
      <c r="CN880" s="4"/>
      <c r="CO880" s="4"/>
      <c r="CP880" s="4"/>
      <c r="CQ880" s="4"/>
      <c r="CR880" s="4"/>
      <c r="CS880" s="4"/>
      <c r="CT880" s="4"/>
      <c r="CU880" s="4"/>
      <c r="CV880" s="4"/>
      <c r="CW880" s="4"/>
      <c r="CX880" s="4"/>
      <c r="CY880" s="4"/>
      <c r="CZ880" s="4"/>
      <c r="DA880" s="4"/>
      <c r="DB880" s="4"/>
      <c r="DC880" s="4"/>
      <c r="DD880" s="4"/>
      <c r="DE880" s="4"/>
      <c r="DF880" s="4"/>
      <c r="DG880" s="4"/>
      <c r="DH880" s="4"/>
      <c r="DI880" s="4"/>
      <c r="DJ880" s="4"/>
      <c r="DK880" s="4"/>
      <c r="DL880" s="4"/>
      <c r="DM880" s="4"/>
      <c r="DN880" s="4"/>
      <c r="DO880" s="4"/>
      <c r="DP880" s="4"/>
      <c r="DQ880" s="4"/>
      <c r="DR880" s="4"/>
      <c r="DS880" s="4"/>
      <c r="DT880" s="4"/>
      <c r="DU880" s="4"/>
      <c r="DV880" s="4"/>
      <c r="DW880" s="4"/>
      <c r="DX880" s="4"/>
      <c r="DY880" s="4"/>
      <c r="DZ880" s="4"/>
      <c r="EA880" s="4"/>
      <c r="EB880" s="4"/>
      <c r="EC880" s="4"/>
      <c r="ED880" s="4"/>
      <c r="EE880" s="4"/>
      <c r="EF880" s="4"/>
      <c r="EG880" s="4"/>
      <c r="EH880" s="4"/>
      <c r="EI880" s="4"/>
      <c r="EJ880" s="4"/>
      <c r="EK880" s="4"/>
      <c r="EL880" s="4"/>
      <c r="EM880" s="4"/>
      <c r="EN880" s="4"/>
      <c r="EO880" s="4"/>
      <c r="EP880" s="4"/>
      <c r="EQ880" s="4"/>
      <c r="ER880" s="4"/>
      <c r="ES880" s="4"/>
      <c r="ET880" s="4"/>
      <c r="EU880" s="4"/>
      <c r="EV880" s="4"/>
      <c r="EW880" s="4"/>
      <c r="EX880" s="4"/>
      <c r="EY880" s="4"/>
      <c r="EZ880" s="4"/>
      <c r="FA880" s="4"/>
      <c r="FB880" s="4"/>
    </row>
    <row r="881" spans="1:158" ht="10.5" customHeight="1" hidden="1">
      <c r="A881" s="5" t="s">
        <v>13</v>
      </c>
      <c r="B881" s="97" t="s">
        <v>13</v>
      </c>
      <c r="G881" s="5"/>
      <c r="Q881" s="109"/>
      <c r="R881" s="102"/>
      <c r="S881" s="102"/>
      <c r="T881" s="102"/>
      <c r="U881" s="102"/>
      <c r="V881" s="102"/>
      <c r="W881" s="102"/>
      <c r="X881" s="102"/>
      <c r="Y881" s="102"/>
      <c r="Z881" s="102"/>
      <c r="AA881" s="102"/>
      <c r="AB881" s="102"/>
      <c r="BA881" s="4"/>
      <c r="BB881" s="4"/>
      <c r="BC881" s="4"/>
      <c r="BD881" s="4"/>
      <c r="BE881" s="4"/>
      <c r="BF881" s="4"/>
      <c r="BG881" s="4"/>
      <c r="BH881" s="4"/>
      <c r="BI881" s="4"/>
      <c r="BJ881" s="4"/>
      <c r="BK881" s="4"/>
      <c r="BL881" s="4"/>
      <c r="BM881" s="4"/>
      <c r="BN881" s="4"/>
      <c r="BO881" s="4"/>
      <c r="BP881" s="4"/>
      <c r="BQ881" s="4"/>
      <c r="BR881" s="4"/>
      <c r="BT881" s="4"/>
      <c r="BU881" s="4"/>
      <c r="BV881" s="4"/>
      <c r="BW881" s="4"/>
      <c r="BX881" s="4"/>
      <c r="BY881" s="4"/>
      <c r="BZ881" s="4"/>
      <c r="CA881" s="4"/>
      <c r="CB881" s="4"/>
      <c r="CC881" s="4"/>
      <c r="CD881" s="4"/>
      <c r="CE881" s="4"/>
      <c r="CF881" s="4"/>
      <c r="CG881" s="4"/>
      <c r="CH881" s="4"/>
      <c r="CI881" s="4"/>
      <c r="CJ881" s="4"/>
      <c r="CK881" s="4"/>
      <c r="CL881" s="4"/>
      <c r="CM881" s="4"/>
      <c r="CN881" s="4"/>
      <c r="CO881" s="4"/>
      <c r="CP881" s="4"/>
      <c r="CQ881" s="4"/>
      <c r="CR881" s="4"/>
      <c r="CS881" s="4"/>
      <c r="CT881" s="4"/>
      <c r="CU881" s="4"/>
      <c r="CV881" s="4"/>
      <c r="CW881" s="4"/>
      <c r="CX881" s="4"/>
      <c r="CY881" s="4"/>
      <c r="CZ881" s="4"/>
      <c r="DA881" s="4"/>
      <c r="DB881" s="4"/>
      <c r="DC881" s="4"/>
      <c r="DD881" s="4"/>
      <c r="DE881" s="4"/>
      <c r="DF881" s="4"/>
      <c r="DG881" s="4"/>
      <c r="DH881" s="4"/>
      <c r="DI881" s="4"/>
      <c r="DJ881" s="4"/>
      <c r="DK881" s="4"/>
      <c r="DL881" s="4"/>
      <c r="DM881" s="4"/>
      <c r="DN881" s="4"/>
      <c r="DO881" s="4"/>
      <c r="DP881" s="4"/>
      <c r="DQ881" s="4"/>
      <c r="DR881" s="4"/>
      <c r="DS881" s="4"/>
      <c r="DT881" s="4"/>
      <c r="DU881" s="4"/>
      <c r="DV881" s="4"/>
      <c r="DW881" s="4"/>
      <c r="DX881" s="4"/>
      <c r="DY881" s="4"/>
      <c r="DZ881" s="4"/>
      <c r="EA881" s="4"/>
      <c r="EB881" s="4"/>
      <c r="EC881" s="4"/>
      <c r="ED881" s="4"/>
      <c r="EE881" s="4"/>
      <c r="EF881" s="4"/>
      <c r="EG881" s="4"/>
      <c r="EH881" s="4"/>
      <c r="EI881" s="4"/>
      <c r="EJ881" s="4"/>
      <c r="EK881" s="4"/>
      <c r="EL881" s="4"/>
      <c r="EM881" s="4"/>
      <c r="EN881" s="4"/>
      <c r="EO881" s="4"/>
      <c r="EP881" s="4"/>
      <c r="EQ881" s="4"/>
      <c r="ER881" s="4"/>
      <c r="ES881" s="4"/>
      <c r="ET881" s="4"/>
      <c r="EU881" s="4"/>
      <c r="EV881" s="4"/>
      <c r="EW881" s="4"/>
      <c r="EX881" s="4"/>
      <c r="EY881" s="4"/>
      <c r="EZ881" s="4"/>
      <c r="FA881" s="4"/>
      <c r="FB881" s="4"/>
    </row>
    <row r="882" spans="1:158" ht="10.5" customHeight="1" hidden="1">
      <c r="A882" s="75" t="s">
        <v>13</v>
      </c>
      <c r="B882" s="98" t="s">
        <v>13</v>
      </c>
      <c r="C882" s="99"/>
      <c r="D882" s="99"/>
      <c r="E882" s="99"/>
      <c r="F882" s="99"/>
      <c r="G882" s="247" t="s">
        <v>13</v>
      </c>
      <c r="H882" s="247"/>
      <c r="I882" s="247"/>
      <c r="J882" s="247"/>
      <c r="K882" s="247"/>
      <c r="L882" s="247"/>
      <c r="M882" s="247"/>
      <c r="N882" s="247"/>
      <c r="O882" s="247"/>
      <c r="P882" s="247"/>
      <c r="Q882" s="247"/>
      <c r="R882" s="247"/>
      <c r="S882" s="247"/>
      <c r="T882" s="247"/>
      <c r="U882" s="247"/>
      <c r="V882" s="247"/>
      <c r="W882" s="247"/>
      <c r="X882" s="247"/>
      <c r="Y882" s="247"/>
      <c r="Z882" s="247"/>
      <c r="AA882" s="247"/>
      <c r="AB882" s="247"/>
      <c r="AC882" s="247"/>
      <c r="AD882" s="247"/>
      <c r="AE882" s="247"/>
      <c r="AF882" s="247"/>
      <c r="AG882" s="247"/>
      <c r="AH882" s="247"/>
      <c r="AI882" s="247"/>
      <c r="AJ882" s="247"/>
      <c r="AK882" s="247"/>
      <c r="AL882" s="247"/>
      <c r="AM882" s="247"/>
      <c r="AN882" s="247"/>
      <c r="BA882" s="4"/>
      <c r="BB882" s="4"/>
      <c r="BC882" s="4"/>
      <c r="BD882" s="4"/>
      <c r="BE882" s="4"/>
      <c r="BF882" s="4"/>
      <c r="BG882" s="4"/>
      <c r="BH882" s="4"/>
      <c r="BI882" s="4"/>
      <c r="BJ882" s="4"/>
      <c r="BK882" s="4"/>
      <c r="BL882" s="4"/>
      <c r="BM882" s="4"/>
      <c r="BN882" s="4"/>
      <c r="BO882" s="4"/>
      <c r="BP882" s="4"/>
      <c r="BQ882" s="4"/>
      <c r="BR882" s="4"/>
      <c r="BT882" s="4"/>
      <c r="BU882" s="4"/>
      <c r="BV882" s="4"/>
      <c r="BW882" s="4"/>
      <c r="BX882" s="4"/>
      <c r="BY882" s="4"/>
      <c r="BZ882" s="4"/>
      <c r="CA882" s="4"/>
      <c r="CB882" s="4"/>
      <c r="CC882" s="4"/>
      <c r="CD882" s="4"/>
      <c r="CE882" s="4"/>
      <c r="CF882" s="4"/>
      <c r="CG882" s="4"/>
      <c r="CH882" s="4"/>
      <c r="CI882" s="4"/>
      <c r="CJ882" s="4"/>
      <c r="CK882" s="4"/>
      <c r="CL882" s="4"/>
      <c r="CM882" s="4"/>
      <c r="CN882" s="4"/>
      <c r="CO882" s="4"/>
      <c r="CP882" s="4"/>
      <c r="CQ882" s="4"/>
      <c r="CR882" s="4"/>
      <c r="CS882" s="4"/>
      <c r="CT882" s="4"/>
      <c r="CU882" s="4"/>
      <c r="CV882" s="4"/>
      <c r="CW882" s="4"/>
      <c r="CX882" s="4"/>
      <c r="CY882" s="4"/>
      <c r="CZ882" s="4"/>
      <c r="DA882" s="4"/>
      <c r="DB882" s="4"/>
      <c r="DC882" s="4"/>
      <c r="DD882" s="4"/>
      <c r="DE882" s="4"/>
      <c r="DF882" s="4"/>
      <c r="DG882" s="4"/>
      <c r="DH882" s="4"/>
      <c r="DI882" s="4"/>
      <c r="DJ882" s="4"/>
      <c r="DK882" s="4"/>
      <c r="DL882" s="4"/>
      <c r="DM882" s="4"/>
      <c r="DN882" s="4"/>
      <c r="DO882" s="4"/>
      <c r="DP882" s="4"/>
      <c r="DQ882" s="4"/>
      <c r="DR882" s="4"/>
      <c r="DS882" s="4"/>
      <c r="DT882" s="4"/>
      <c r="DU882" s="4"/>
      <c r="DV882" s="4"/>
      <c r="DW882" s="4"/>
      <c r="DX882" s="4"/>
      <c r="DY882" s="4"/>
      <c r="DZ882" s="4"/>
      <c r="EA882" s="4"/>
      <c r="EB882" s="4"/>
      <c r="EC882" s="4"/>
      <c r="ED882" s="4"/>
      <c r="EE882" s="4"/>
      <c r="EF882" s="4"/>
      <c r="EG882" s="4"/>
      <c r="EH882" s="4"/>
      <c r="EI882" s="4"/>
      <c r="EJ882" s="4"/>
      <c r="EK882" s="4"/>
      <c r="EL882" s="4"/>
      <c r="EM882" s="4"/>
      <c r="EN882" s="4"/>
      <c r="EO882" s="4"/>
      <c r="EP882" s="4"/>
      <c r="EQ882" s="4"/>
      <c r="ER882" s="4"/>
      <c r="ES882" s="4"/>
      <c r="ET882" s="4"/>
      <c r="EU882" s="4"/>
      <c r="EV882" s="4"/>
      <c r="EW882" s="4"/>
      <c r="EX882" s="4"/>
      <c r="EY882" s="4"/>
      <c r="EZ882" s="4"/>
      <c r="FA882" s="4"/>
      <c r="FB882" s="4"/>
    </row>
    <row r="883" spans="1:158" ht="10.5" customHeight="1" hidden="1">
      <c r="A883" s="5" t="s">
        <v>13</v>
      </c>
      <c r="B883" s="97" t="s">
        <v>13</v>
      </c>
      <c r="F883" s="110" t="s">
        <v>335</v>
      </c>
      <c r="G883" s="237" t="s">
        <v>13</v>
      </c>
      <c r="H883" s="238"/>
      <c r="I883" s="238"/>
      <c r="J883" s="238"/>
      <c r="K883" s="238"/>
      <c r="L883" s="238"/>
      <c r="M883" s="238"/>
      <c r="N883" s="238"/>
      <c r="O883" s="238"/>
      <c r="P883" s="238"/>
      <c r="Q883" s="238"/>
      <c r="R883" s="238"/>
      <c r="S883" s="238"/>
      <c r="T883" s="238"/>
      <c r="U883" s="238"/>
      <c r="V883" s="238"/>
      <c r="W883" s="238"/>
      <c r="X883" s="238"/>
      <c r="Y883" s="238"/>
      <c r="Z883" s="238"/>
      <c r="AA883" s="238"/>
      <c r="AB883" s="238"/>
      <c r="AC883" s="238"/>
      <c r="AD883" s="238"/>
      <c r="AE883" s="238"/>
      <c r="AF883" s="238"/>
      <c r="AG883" s="238"/>
      <c r="AH883" s="238"/>
      <c r="AI883" s="238"/>
      <c r="AJ883" s="238"/>
      <c r="AK883" s="238"/>
      <c r="AL883" s="238"/>
      <c r="AM883" s="238"/>
      <c r="AN883" s="238"/>
      <c r="BA883" s="4"/>
      <c r="BB883" s="4"/>
      <c r="BC883" s="4"/>
      <c r="BD883" s="4"/>
      <c r="BE883" s="4"/>
      <c r="BF883" s="4"/>
      <c r="BG883" s="4"/>
      <c r="BH883" s="4"/>
      <c r="BI883" s="4"/>
      <c r="BJ883" s="4"/>
      <c r="BK883" s="4"/>
      <c r="BL883" s="4"/>
      <c r="BM883" s="4"/>
      <c r="BN883" s="4"/>
      <c r="BO883" s="4"/>
      <c r="BP883" s="4"/>
      <c r="BQ883" s="4"/>
      <c r="BR883" s="4"/>
      <c r="BT883" s="4"/>
      <c r="BU883" s="4"/>
      <c r="BV883" s="4"/>
      <c r="BW883" s="4"/>
      <c r="BX883" s="4"/>
      <c r="BY883" s="4"/>
      <c r="BZ883" s="4"/>
      <c r="CA883" s="4"/>
      <c r="CB883" s="4"/>
      <c r="CC883" s="4"/>
      <c r="CD883" s="4"/>
      <c r="CE883" s="4"/>
      <c r="CF883" s="4"/>
      <c r="CG883" s="4"/>
      <c r="CH883" s="4"/>
      <c r="CI883" s="4"/>
      <c r="CJ883" s="4"/>
      <c r="CK883" s="4"/>
      <c r="CL883" s="4"/>
      <c r="CM883" s="4"/>
      <c r="CN883" s="4"/>
      <c r="CO883" s="4"/>
      <c r="CP883" s="4"/>
      <c r="CQ883" s="4"/>
      <c r="CR883" s="4"/>
      <c r="CS883" s="4"/>
      <c r="CT883" s="4"/>
      <c r="CU883" s="4"/>
      <c r="CV883" s="4"/>
      <c r="CW883" s="4"/>
      <c r="CX883" s="4"/>
      <c r="CY883" s="4"/>
      <c r="CZ883" s="4"/>
      <c r="DA883" s="4"/>
      <c r="DB883" s="4"/>
      <c r="DC883" s="4"/>
      <c r="DD883" s="4"/>
      <c r="DE883" s="4"/>
      <c r="DF883" s="4"/>
      <c r="DG883" s="4"/>
      <c r="DH883" s="4"/>
      <c r="DI883" s="4"/>
      <c r="DJ883" s="4"/>
      <c r="DK883" s="4"/>
      <c r="DL883" s="4"/>
      <c r="DM883" s="4"/>
      <c r="DN883" s="4"/>
      <c r="DO883" s="4"/>
      <c r="DP883" s="4"/>
      <c r="DQ883" s="4"/>
      <c r="DR883" s="4"/>
      <c r="DS883" s="4"/>
      <c r="DT883" s="4"/>
      <c r="DU883" s="4"/>
      <c r="DV883" s="4"/>
      <c r="DW883" s="4"/>
      <c r="DX883" s="4"/>
      <c r="DY883" s="4"/>
      <c r="DZ883" s="4"/>
      <c r="EA883" s="4"/>
      <c r="EB883" s="4"/>
      <c r="EC883" s="4"/>
      <c r="ED883" s="4"/>
      <c r="EE883" s="4"/>
      <c r="EF883" s="4"/>
      <c r="EG883" s="4"/>
      <c r="EH883" s="4"/>
      <c r="EI883" s="4"/>
      <c r="EJ883" s="4"/>
      <c r="EK883" s="4"/>
      <c r="EL883" s="4"/>
      <c r="EM883" s="4"/>
      <c r="EN883" s="4"/>
      <c r="EO883" s="4"/>
      <c r="EP883" s="4"/>
      <c r="EQ883" s="4"/>
      <c r="ER883" s="4"/>
      <c r="ES883" s="4"/>
      <c r="ET883" s="4"/>
      <c r="EU883" s="4"/>
      <c r="EV883" s="4"/>
      <c r="EW883" s="4"/>
      <c r="EX883" s="4"/>
      <c r="EY883" s="4"/>
      <c r="EZ883" s="4"/>
      <c r="FA883" s="4"/>
      <c r="FB883" s="4"/>
    </row>
    <row r="884" spans="1:158" ht="10.5" customHeight="1" hidden="1">
      <c r="A884" s="75" t="s">
        <v>13</v>
      </c>
      <c r="B884" s="98" t="s">
        <v>13</v>
      </c>
      <c r="C884" s="99"/>
      <c r="D884" s="99"/>
      <c r="E884" s="99"/>
      <c r="F884" s="103"/>
      <c r="G884" s="243" t="s">
        <v>13</v>
      </c>
      <c r="H884" s="244"/>
      <c r="I884" s="244"/>
      <c r="J884" s="244"/>
      <c r="K884" s="244"/>
      <c r="L884" s="244"/>
      <c r="M884" s="244"/>
      <c r="N884" s="244"/>
      <c r="O884" s="244"/>
      <c r="P884" s="244"/>
      <c r="Q884" s="244"/>
      <c r="R884" s="244"/>
      <c r="S884" s="244"/>
      <c r="T884" s="244"/>
      <c r="U884" s="244"/>
      <c r="V884" s="244"/>
      <c r="W884" s="244"/>
      <c r="X884" s="244"/>
      <c r="Y884" s="244"/>
      <c r="Z884" s="244"/>
      <c r="AA884" s="244"/>
      <c r="AB884" s="244"/>
      <c r="AC884" s="244"/>
      <c r="AD884" s="244"/>
      <c r="AE884" s="244"/>
      <c r="AF884" s="244"/>
      <c r="AG884" s="244"/>
      <c r="AH884" s="244"/>
      <c r="AI884" s="244"/>
      <c r="AJ884" s="244"/>
      <c r="AK884" s="244"/>
      <c r="AL884" s="244"/>
      <c r="AM884" s="244"/>
      <c r="AN884" s="244"/>
      <c r="BA884" s="4"/>
      <c r="BB884" s="4"/>
      <c r="BC884" s="4"/>
      <c r="BD884" s="4"/>
      <c r="BE884" s="4"/>
      <c r="BF884" s="4"/>
      <c r="BG884" s="4"/>
      <c r="BH884" s="4"/>
      <c r="BI884" s="4"/>
      <c r="BJ884" s="4"/>
      <c r="BK884" s="4"/>
      <c r="BL884" s="4"/>
      <c r="BM884" s="4"/>
      <c r="BN884" s="4"/>
      <c r="BO884" s="4"/>
      <c r="BP884" s="4"/>
      <c r="BQ884" s="4"/>
      <c r="BR884" s="4"/>
      <c r="BT884" s="4"/>
      <c r="BU884" s="4"/>
      <c r="BV884" s="4"/>
      <c r="BW884" s="4"/>
      <c r="BX884" s="4"/>
      <c r="BY884" s="4"/>
      <c r="BZ884" s="4"/>
      <c r="CA884" s="4"/>
      <c r="CB884" s="4"/>
      <c r="CC884" s="4"/>
      <c r="CD884" s="4"/>
      <c r="CE884" s="4"/>
      <c r="CF884" s="4"/>
      <c r="CG884" s="4"/>
      <c r="CH884" s="4"/>
      <c r="CI884" s="4"/>
      <c r="CJ884" s="4"/>
      <c r="CK884" s="4"/>
      <c r="CL884" s="4"/>
      <c r="CM884" s="4"/>
      <c r="CN884" s="4"/>
      <c r="CO884" s="4"/>
      <c r="CP884" s="4"/>
      <c r="CQ884" s="4"/>
      <c r="CR884" s="4"/>
      <c r="CS884" s="4"/>
      <c r="CT884" s="4"/>
      <c r="CU884" s="4"/>
      <c r="CV884" s="4"/>
      <c r="CW884" s="4"/>
      <c r="CX884" s="4"/>
      <c r="CY884" s="4"/>
      <c r="CZ884" s="4"/>
      <c r="DA884" s="4"/>
      <c r="DB884" s="4"/>
      <c r="DC884" s="4"/>
      <c r="DD884" s="4"/>
      <c r="DE884" s="4"/>
      <c r="DF884" s="4"/>
      <c r="DG884" s="4"/>
      <c r="DH884" s="4"/>
      <c r="DI884" s="4"/>
      <c r="DJ884" s="4"/>
      <c r="DK884" s="4"/>
      <c r="DL884" s="4"/>
      <c r="DM884" s="4"/>
      <c r="DN884" s="4"/>
      <c r="DO884" s="4"/>
      <c r="DP884" s="4"/>
      <c r="DQ884" s="4"/>
      <c r="DR884" s="4"/>
      <c r="DS884" s="4"/>
      <c r="DT884" s="4"/>
      <c r="DU884" s="4"/>
      <c r="DV884" s="4"/>
      <c r="DW884" s="4"/>
      <c r="DX884" s="4"/>
      <c r="DY884" s="4"/>
      <c r="DZ884" s="4"/>
      <c r="EA884" s="4"/>
      <c r="EB884" s="4"/>
      <c r="EC884" s="4"/>
      <c r="ED884" s="4"/>
      <c r="EE884" s="4"/>
      <c r="EF884" s="4"/>
      <c r="EG884" s="4"/>
      <c r="EH884" s="4"/>
      <c r="EI884" s="4"/>
      <c r="EJ884" s="4"/>
      <c r="EK884" s="4"/>
      <c r="EL884" s="4"/>
      <c r="EM884" s="4"/>
      <c r="EN884" s="4"/>
      <c r="EO884" s="4"/>
      <c r="EP884" s="4"/>
      <c r="EQ884" s="4"/>
      <c r="ER884" s="4"/>
      <c r="ES884" s="4"/>
      <c r="ET884" s="4"/>
      <c r="EU884" s="4"/>
      <c r="EV884" s="4"/>
      <c r="EW884" s="4"/>
      <c r="EX884" s="4"/>
      <c r="EY884" s="4"/>
      <c r="EZ884" s="4"/>
      <c r="FA884" s="4"/>
      <c r="FB884" s="4"/>
    </row>
    <row r="885" spans="1:158" ht="10.5" customHeight="1" hidden="1">
      <c r="A885" s="5"/>
      <c r="B885" s="97"/>
      <c r="C885" s="4"/>
      <c r="D885" s="4"/>
      <c r="E885" s="4"/>
      <c r="F885" s="4"/>
      <c r="G885" s="104"/>
      <c r="H885" s="104"/>
      <c r="I885" s="104"/>
      <c r="J885" s="104"/>
      <c r="K885" s="104"/>
      <c r="L885" s="104"/>
      <c r="M885" s="104"/>
      <c r="N885" s="104"/>
      <c r="O885" s="104"/>
      <c r="P885" s="104"/>
      <c r="Q885" s="104"/>
      <c r="R885" s="104"/>
      <c r="S885" s="104"/>
      <c r="T885" s="104"/>
      <c r="U885" s="104"/>
      <c r="V885" s="104"/>
      <c r="W885" s="104"/>
      <c r="X885" s="104"/>
      <c r="Y885" s="104"/>
      <c r="Z885" s="104"/>
      <c r="AA885" s="104"/>
      <c r="AB885" s="104"/>
      <c r="AC885" s="104"/>
      <c r="AD885" s="104"/>
      <c r="AE885" s="104"/>
      <c r="AF885" s="104"/>
      <c r="AG885" s="104"/>
      <c r="AH885" s="104"/>
      <c r="AI885" s="104"/>
      <c r="AJ885" s="104"/>
      <c r="AK885" s="104"/>
      <c r="AL885" s="104"/>
      <c r="AM885" s="104"/>
      <c r="AN885" s="104"/>
      <c r="BA885" s="4"/>
      <c r="BB885" s="4"/>
      <c r="BC885" s="4"/>
      <c r="BD885" s="4"/>
      <c r="BE885" s="4"/>
      <c r="BF885" s="4"/>
      <c r="BG885" s="4"/>
      <c r="BH885" s="4"/>
      <c r="BI885" s="4"/>
      <c r="BJ885" s="4"/>
      <c r="BK885" s="4"/>
      <c r="BL885" s="4"/>
      <c r="BM885" s="4"/>
      <c r="BN885" s="4"/>
      <c r="BO885" s="4"/>
      <c r="BP885" s="4"/>
      <c r="BQ885" s="4"/>
      <c r="BR885" s="4"/>
      <c r="BT885" s="4"/>
      <c r="BU885" s="4"/>
      <c r="BV885" s="4"/>
      <c r="BW885" s="4"/>
      <c r="BX885" s="4"/>
      <c r="BY885" s="4"/>
      <c r="BZ885" s="4"/>
      <c r="CA885" s="4"/>
      <c r="CB885" s="4"/>
      <c r="CC885" s="4"/>
      <c r="CD885" s="4"/>
      <c r="CE885" s="4"/>
      <c r="CF885" s="4"/>
      <c r="CG885" s="4"/>
      <c r="CH885" s="4"/>
      <c r="CI885" s="4"/>
      <c r="CJ885" s="4"/>
      <c r="CK885" s="4"/>
      <c r="CL885" s="4"/>
      <c r="CM885" s="4"/>
      <c r="CN885" s="4"/>
      <c r="CO885" s="4"/>
      <c r="CP885" s="4"/>
      <c r="CQ885" s="4"/>
      <c r="CR885" s="4"/>
      <c r="CS885" s="4"/>
      <c r="CT885" s="4"/>
      <c r="CU885" s="4"/>
      <c r="CV885" s="4"/>
      <c r="CW885" s="4"/>
      <c r="CX885" s="4"/>
      <c r="CY885" s="4"/>
      <c r="CZ885" s="4"/>
      <c r="DA885" s="4"/>
      <c r="DB885" s="4"/>
      <c r="DC885" s="4"/>
      <c r="DD885" s="4"/>
      <c r="DE885" s="4"/>
      <c r="DF885" s="4"/>
      <c r="DG885" s="4"/>
      <c r="DH885" s="4"/>
      <c r="DI885" s="4"/>
      <c r="DJ885" s="4"/>
      <c r="DK885" s="4"/>
      <c r="DL885" s="4"/>
      <c r="DM885" s="4"/>
      <c r="DN885" s="4"/>
      <c r="DO885" s="4"/>
      <c r="DP885" s="4"/>
      <c r="DQ885" s="4"/>
      <c r="DR885" s="4"/>
      <c r="DS885" s="4"/>
      <c r="DT885" s="4"/>
      <c r="DU885" s="4"/>
      <c r="DV885" s="4"/>
      <c r="DW885" s="4"/>
      <c r="DX885" s="4"/>
      <c r="DY885" s="4"/>
      <c r="DZ885" s="4"/>
      <c r="EA885" s="4"/>
      <c r="EB885" s="4"/>
      <c r="EC885" s="4"/>
      <c r="ED885" s="4"/>
      <c r="EE885" s="4"/>
      <c r="EF885" s="4"/>
      <c r="EG885" s="4"/>
      <c r="EH885" s="4"/>
      <c r="EI885" s="4"/>
      <c r="EJ885" s="4"/>
      <c r="EK885" s="4"/>
      <c r="EL885" s="4"/>
      <c r="EM885" s="4"/>
      <c r="EN885" s="4"/>
      <c r="EO885" s="4"/>
      <c r="EP885" s="4"/>
      <c r="EQ885" s="4"/>
      <c r="ER885" s="4"/>
      <c r="ES885" s="4"/>
      <c r="ET885" s="4"/>
      <c r="EU885" s="4"/>
      <c r="EV885" s="4"/>
      <c r="EW885" s="4"/>
      <c r="EX885" s="4"/>
      <c r="EY885" s="4"/>
      <c r="EZ885" s="4"/>
      <c r="FA885" s="4"/>
      <c r="FB885" s="4"/>
    </row>
    <row r="886" spans="68:162" s="83" customFormat="1" ht="10.5" customHeight="1" hidden="1">
      <c r="BP886" s="86"/>
      <c r="BQ886" s="63"/>
      <c r="BR886" s="63"/>
      <c r="BT886" s="86"/>
      <c r="BV886" s="86"/>
      <c r="BX886" s="86"/>
      <c r="BZ886" s="86"/>
      <c r="FD886" s="208"/>
      <c r="FE886" s="208"/>
      <c r="FF886" s="208"/>
    </row>
    <row r="887" spans="67:158" ht="10.5" customHeight="1" hidden="1">
      <c r="BO887" s="113"/>
      <c r="CE887" s="116"/>
      <c r="CF887" s="116"/>
      <c r="CG887" s="116"/>
      <c r="CH887" s="116"/>
      <c r="CI887" s="116"/>
      <c r="CJ887" s="116"/>
      <c r="CK887" s="116"/>
      <c r="CL887" s="116"/>
      <c r="CM887" s="116"/>
      <c r="CN887" s="116"/>
      <c r="CO887" s="116"/>
      <c r="CP887" s="116"/>
      <c r="CQ887" s="116"/>
      <c r="CR887" s="116"/>
      <c r="CS887" s="116"/>
      <c r="CT887" s="116"/>
      <c r="CU887" s="116"/>
      <c r="CV887" s="116"/>
      <c r="CW887" s="116"/>
      <c r="CX887" s="116"/>
      <c r="CY887" s="116"/>
      <c r="CZ887" s="116"/>
      <c r="DA887" s="116"/>
      <c r="DB887" s="116"/>
      <c r="DC887" s="116"/>
      <c r="DD887" s="116"/>
      <c r="DE887" s="116"/>
      <c r="DF887" s="116"/>
      <c r="DG887" s="116"/>
      <c r="DH887" s="116"/>
      <c r="DI887" s="116"/>
      <c r="DJ887" s="116"/>
      <c r="DK887" s="116"/>
      <c r="DL887" s="116"/>
      <c r="DM887" s="116"/>
      <c r="DN887" s="116"/>
      <c r="DO887" s="116"/>
      <c r="DP887" s="116"/>
      <c r="DQ887" s="116"/>
      <c r="DR887" s="116"/>
      <c r="DS887" s="116"/>
      <c r="DT887" s="116"/>
      <c r="DU887" s="116"/>
      <c r="DV887" s="116"/>
      <c r="DW887" s="116"/>
      <c r="DX887" s="116"/>
      <c r="DY887" s="116"/>
      <c r="DZ887" s="116"/>
      <c r="EA887" s="116"/>
      <c r="EB887" s="116"/>
      <c r="EC887" s="116"/>
      <c r="ED887" s="116"/>
      <c r="EE887" s="116"/>
      <c r="EF887" s="116"/>
      <c r="EG887" s="116"/>
      <c r="EH887" s="116"/>
      <c r="EI887" s="116"/>
      <c r="EJ887" s="116"/>
      <c r="EK887" s="116"/>
      <c r="EL887" s="116"/>
      <c r="EM887" s="116"/>
      <c r="EN887" s="116"/>
      <c r="EO887" s="116"/>
      <c r="EP887" s="116"/>
      <c r="EQ887" s="116"/>
      <c r="ER887" s="116"/>
      <c r="ES887" s="116"/>
      <c r="ET887" s="116"/>
      <c r="EU887" s="116"/>
      <c r="EV887" s="116"/>
      <c r="EW887" s="116"/>
      <c r="EX887" s="116"/>
      <c r="EY887" s="116"/>
      <c r="EZ887" s="116"/>
      <c r="FA887" s="116"/>
      <c r="FB887" s="6"/>
    </row>
    <row r="888" spans="67:158" ht="10.5" customHeight="1" hidden="1">
      <c r="BO888" s="113"/>
      <c r="CE888" s="114" t="s">
        <v>334</v>
      </c>
      <c r="CF888" s="115"/>
      <c r="CG888" s="115"/>
      <c r="CH888" s="115"/>
      <c r="CI888" s="115"/>
      <c r="CJ888" s="115"/>
      <c r="CK888" s="115"/>
      <c r="CL888" s="115"/>
      <c r="CM888" s="115"/>
      <c r="CN888" s="115"/>
      <c r="CO888" s="115"/>
      <c r="CP888" s="115"/>
      <c r="CQ888" s="115"/>
      <c r="CR888" s="115"/>
      <c r="CS888" s="115"/>
      <c r="CT888" s="115"/>
      <c r="CU888" s="115"/>
      <c r="CV888" s="115"/>
      <c r="CW888" s="115"/>
      <c r="CX888" s="115"/>
      <c r="CY888" s="115"/>
      <c r="CZ888" s="115"/>
      <c r="DA888" s="115"/>
      <c r="DB888" s="115"/>
      <c r="DC888" s="115"/>
      <c r="DD888" s="115"/>
      <c r="DE888" s="115"/>
      <c r="DF888" s="115"/>
      <c r="DG888" s="115"/>
      <c r="DH888" s="115"/>
      <c r="DI888" s="115"/>
      <c r="DJ888" s="115"/>
      <c r="DK888" s="115"/>
      <c r="DL888" s="115"/>
      <c r="DM888" s="115"/>
      <c r="DN888" s="115"/>
      <c r="DO888" s="115"/>
      <c r="DP888" s="115"/>
      <c r="DQ888" s="115"/>
      <c r="DR888" s="115"/>
      <c r="DS888" s="115"/>
      <c r="DT888" s="115"/>
      <c r="DU888" s="115"/>
      <c r="DV888" s="115"/>
      <c r="DW888" s="115"/>
      <c r="DX888" s="115"/>
      <c r="DY888" s="115"/>
      <c r="DZ888" s="115"/>
      <c r="EA888" s="115"/>
      <c r="EB888" s="115"/>
      <c r="EC888" s="115"/>
      <c r="ED888" s="115"/>
      <c r="EE888" s="115"/>
      <c r="EF888" s="115"/>
      <c r="EG888" s="115"/>
      <c r="EH888" s="116"/>
      <c r="EI888" s="116"/>
      <c r="EJ888" s="116"/>
      <c r="EK888" s="116"/>
      <c r="EL888" s="116"/>
      <c r="EM888" s="116"/>
      <c r="EN888" s="116"/>
      <c r="EO888" s="116"/>
      <c r="EP888" s="116"/>
      <c r="EQ888" s="116"/>
      <c r="ER888" s="115"/>
      <c r="ES888" s="115"/>
      <c r="ET888" s="115"/>
      <c r="EU888" s="115"/>
      <c r="EV888" s="115"/>
      <c r="EW888" s="115"/>
      <c r="EX888" s="115"/>
      <c r="EY888" s="115"/>
      <c r="EZ888" s="115"/>
      <c r="FA888" s="115"/>
      <c r="FB888" s="6"/>
    </row>
    <row r="889" spans="81:158" ht="10.5" customHeight="1" hidden="1">
      <c r="CC889" s="117"/>
      <c r="CD889" s="118"/>
      <c r="CE889" s="119"/>
      <c r="CF889" s="120"/>
      <c r="CG889" s="120"/>
      <c r="CH889" s="120"/>
      <c r="CI889" s="121" t="s">
        <v>336</v>
      </c>
      <c r="CJ889" s="122"/>
      <c r="CK889" s="122"/>
      <c r="CL889" s="122"/>
      <c r="CM889" s="122"/>
      <c r="CN889" s="122"/>
      <c r="CO889" s="122"/>
      <c r="CP889" s="122"/>
      <c r="CQ889" s="122"/>
      <c r="CR889" s="122"/>
      <c r="CS889" s="121" t="s">
        <v>336</v>
      </c>
      <c r="CT889" s="122"/>
      <c r="CU889" s="122"/>
      <c r="CV889" s="122"/>
      <c r="CW889" s="122"/>
      <c r="CX889" s="122"/>
      <c r="CY889" s="122"/>
      <c r="CZ889" s="122"/>
      <c r="DA889" s="122"/>
      <c r="DB889" s="122"/>
      <c r="DC889" s="121" t="s">
        <v>336</v>
      </c>
      <c r="DD889" s="122"/>
      <c r="DE889" s="122"/>
      <c r="DF889" s="122"/>
      <c r="DG889" s="122"/>
      <c r="DH889" s="122"/>
      <c r="DI889" s="122"/>
      <c r="DJ889" s="122"/>
      <c r="DK889" s="122"/>
      <c r="DL889" s="122"/>
      <c r="DM889" s="121" t="s">
        <v>336</v>
      </c>
      <c r="DN889" s="122"/>
      <c r="DO889" s="122"/>
      <c r="DP889" s="122"/>
      <c r="DQ889" s="122"/>
      <c r="DR889" s="122"/>
      <c r="DS889" s="122"/>
      <c r="DT889" s="122"/>
      <c r="DU889" s="122"/>
      <c r="DV889" s="122"/>
      <c r="DW889" s="121" t="s">
        <v>336</v>
      </c>
      <c r="DX889" s="122"/>
      <c r="DY889" s="122"/>
      <c r="DZ889" s="122"/>
      <c r="EA889" s="122"/>
      <c r="EB889" s="122"/>
      <c r="EC889" s="122"/>
      <c r="ED889" s="122"/>
      <c r="EE889" s="122"/>
      <c r="EF889" s="123"/>
      <c r="EG889" s="124"/>
      <c r="EH889" s="125"/>
      <c r="EI889" s="126"/>
      <c r="EJ889" s="127"/>
      <c r="EK889" s="126"/>
      <c r="EL889" s="127"/>
      <c r="EM889" s="126"/>
      <c r="EN889" s="127"/>
      <c r="EO889" s="126"/>
      <c r="EP889" s="127"/>
      <c r="EQ889" s="128"/>
      <c r="ER889" s="129"/>
      <c r="ES889" s="121" t="s">
        <v>5</v>
      </c>
      <c r="ET889" s="123"/>
      <c r="EU889" s="129"/>
      <c r="EV889" s="121" t="s">
        <v>6</v>
      </c>
      <c r="EW889" s="123"/>
      <c r="EX889" s="130"/>
      <c r="EY889" s="131" t="s">
        <v>7</v>
      </c>
      <c r="EZ889" s="132"/>
      <c r="FA889" s="133" t="s">
        <v>8</v>
      </c>
      <c r="FB889" s="111"/>
    </row>
    <row r="890" spans="81:158" ht="10.5" customHeight="1" hidden="1">
      <c r="CC890" s="134"/>
      <c r="CD890" s="135"/>
      <c r="CE890" s="136" t="s">
        <v>13</v>
      </c>
      <c r="CF890" s="137" t="s">
        <v>13</v>
      </c>
      <c r="CG890" s="138" t="s">
        <v>13</v>
      </c>
      <c r="CH890" s="139" t="s">
        <v>13</v>
      </c>
      <c r="CI890" s="140"/>
      <c r="CJ890" s="141"/>
      <c r="CK890" s="142"/>
      <c r="CL890" s="141"/>
      <c r="CM890" s="142"/>
      <c r="CN890" s="141"/>
      <c r="CO890" s="142"/>
      <c r="CP890" s="141"/>
      <c r="CQ890" s="142"/>
      <c r="CR890" s="143"/>
      <c r="CS890" s="144" t="s">
        <v>13</v>
      </c>
      <c r="CT890" s="145" t="s">
        <v>13</v>
      </c>
      <c r="CU890" s="146" t="s">
        <v>13</v>
      </c>
      <c r="CV890" s="145" t="s">
        <v>13</v>
      </c>
      <c r="CW890" s="146" t="s">
        <v>13</v>
      </c>
      <c r="CX890" s="145" t="s">
        <v>13</v>
      </c>
      <c r="CY890" s="146" t="s">
        <v>13</v>
      </c>
      <c r="CZ890" s="145" t="s">
        <v>13</v>
      </c>
      <c r="DA890" s="147" t="s">
        <v>13</v>
      </c>
      <c r="DB890" s="148" t="s">
        <v>13</v>
      </c>
      <c r="DC890" s="144" t="s">
        <v>13</v>
      </c>
      <c r="DD890" s="145" t="s">
        <v>13</v>
      </c>
      <c r="DE890" s="146" t="s">
        <v>13</v>
      </c>
      <c r="DF890" s="145" t="s">
        <v>13</v>
      </c>
      <c r="DG890" s="146" t="s">
        <v>13</v>
      </c>
      <c r="DH890" s="145" t="s">
        <v>13</v>
      </c>
      <c r="DI890" s="147" t="s">
        <v>13</v>
      </c>
      <c r="DJ890" s="149" t="s">
        <v>13</v>
      </c>
      <c r="DK890" s="147" t="s">
        <v>13</v>
      </c>
      <c r="DL890" s="148" t="s">
        <v>13</v>
      </c>
      <c r="DM890" s="144" t="s">
        <v>13</v>
      </c>
      <c r="DN890" s="145" t="s">
        <v>13</v>
      </c>
      <c r="DO890" s="146" t="s">
        <v>13</v>
      </c>
      <c r="DP890" s="145" t="s">
        <v>13</v>
      </c>
      <c r="DQ890" s="146" t="s">
        <v>13</v>
      </c>
      <c r="DR890" s="145" t="s">
        <v>13</v>
      </c>
      <c r="DS890" s="147" t="s">
        <v>13</v>
      </c>
      <c r="DT890" s="149" t="s">
        <v>13</v>
      </c>
      <c r="DU890" s="147" t="s">
        <v>13</v>
      </c>
      <c r="DV890" s="148" t="s">
        <v>13</v>
      </c>
      <c r="DW890" s="144" t="s">
        <v>13</v>
      </c>
      <c r="DX890" s="145" t="s">
        <v>13</v>
      </c>
      <c r="DY890" s="146" t="s">
        <v>13</v>
      </c>
      <c r="DZ890" s="145" t="s">
        <v>13</v>
      </c>
      <c r="EA890" s="146" t="s">
        <v>13</v>
      </c>
      <c r="EB890" s="145" t="s">
        <v>13</v>
      </c>
      <c r="EC890" s="146" t="s">
        <v>13</v>
      </c>
      <c r="ED890" s="145" t="s">
        <v>13</v>
      </c>
      <c r="EE890" s="146" t="s">
        <v>13</v>
      </c>
      <c r="EF890" s="150" t="s">
        <v>13</v>
      </c>
      <c r="EG890" s="151"/>
      <c r="EH890" s="152"/>
      <c r="EI890" s="153"/>
      <c r="EJ890" s="154">
        <v>0</v>
      </c>
      <c r="EK890" s="155">
        <v>0</v>
      </c>
      <c r="EL890" s="154">
        <v>0</v>
      </c>
      <c r="EM890" s="155">
        <v>0</v>
      </c>
      <c r="EN890" s="154">
        <v>0</v>
      </c>
      <c r="EO890" s="155">
        <v>0</v>
      </c>
      <c r="EP890" s="154">
        <v>0</v>
      </c>
      <c r="EQ890" s="156">
        <v>0</v>
      </c>
      <c r="ER890" s="151"/>
      <c r="ES890" s="157" t="s">
        <v>13</v>
      </c>
      <c r="ET890" s="158" t="s">
        <v>13</v>
      </c>
      <c r="EU890" s="151"/>
      <c r="EV890" s="157" t="s">
        <v>13</v>
      </c>
      <c r="EW890" s="159" t="s">
        <v>13</v>
      </c>
      <c r="EX890" s="160"/>
      <c r="EY890" s="161" t="s">
        <v>13</v>
      </c>
      <c r="EZ890" s="161"/>
      <c r="FA890" s="162">
        <v>1</v>
      </c>
      <c r="FB890" s="163">
        <v>0</v>
      </c>
    </row>
    <row r="891" spans="81:158" ht="10.5" customHeight="1" hidden="1">
      <c r="CC891" s="134"/>
      <c r="CD891" s="135"/>
      <c r="CE891" s="136" t="s">
        <v>13</v>
      </c>
      <c r="CF891" s="137" t="s">
        <v>13</v>
      </c>
      <c r="CG891" s="138" t="s">
        <v>13</v>
      </c>
      <c r="CH891" s="139" t="s">
        <v>13</v>
      </c>
      <c r="CI891" s="164" t="s">
        <v>13</v>
      </c>
      <c r="CJ891" s="165" t="s">
        <v>13</v>
      </c>
      <c r="CK891" s="166" t="s">
        <v>13</v>
      </c>
      <c r="CL891" s="165" t="s">
        <v>13</v>
      </c>
      <c r="CM891" s="166" t="s">
        <v>13</v>
      </c>
      <c r="CN891" s="165" t="s">
        <v>13</v>
      </c>
      <c r="CO891" s="166" t="s">
        <v>13</v>
      </c>
      <c r="CP891" s="165" t="s">
        <v>13</v>
      </c>
      <c r="CQ891" s="166" t="s">
        <v>13</v>
      </c>
      <c r="CR891" s="167" t="s">
        <v>13</v>
      </c>
      <c r="CS891" s="140"/>
      <c r="CT891" s="141"/>
      <c r="CU891" s="142"/>
      <c r="CV891" s="141"/>
      <c r="CW891" s="142"/>
      <c r="CX891" s="141"/>
      <c r="CY891" s="142"/>
      <c r="CZ891" s="141"/>
      <c r="DA891" s="142"/>
      <c r="DB891" s="143"/>
      <c r="DC891" s="144" t="s">
        <v>13</v>
      </c>
      <c r="DD891" s="145" t="s">
        <v>13</v>
      </c>
      <c r="DE891" s="146" t="s">
        <v>13</v>
      </c>
      <c r="DF891" s="145" t="s">
        <v>13</v>
      </c>
      <c r="DG891" s="146" t="s">
        <v>13</v>
      </c>
      <c r="DH891" s="145" t="s">
        <v>13</v>
      </c>
      <c r="DI891" s="147" t="s">
        <v>13</v>
      </c>
      <c r="DJ891" s="149" t="s">
        <v>13</v>
      </c>
      <c r="DK891" s="147" t="s">
        <v>13</v>
      </c>
      <c r="DL891" s="148" t="s">
        <v>13</v>
      </c>
      <c r="DM891" s="144" t="s">
        <v>13</v>
      </c>
      <c r="DN891" s="145" t="s">
        <v>13</v>
      </c>
      <c r="DO891" s="146" t="s">
        <v>13</v>
      </c>
      <c r="DP891" s="145" t="s">
        <v>13</v>
      </c>
      <c r="DQ891" s="146" t="s">
        <v>13</v>
      </c>
      <c r="DR891" s="145" t="s">
        <v>13</v>
      </c>
      <c r="DS891" s="146" t="s">
        <v>13</v>
      </c>
      <c r="DT891" s="145" t="s">
        <v>13</v>
      </c>
      <c r="DU891" s="146" t="s">
        <v>13</v>
      </c>
      <c r="DV891" s="168" t="s">
        <v>13</v>
      </c>
      <c r="DW891" s="144" t="s">
        <v>13</v>
      </c>
      <c r="DX891" s="145" t="s">
        <v>13</v>
      </c>
      <c r="DY891" s="146" t="s">
        <v>13</v>
      </c>
      <c r="DZ891" s="145" t="s">
        <v>13</v>
      </c>
      <c r="EA891" s="146" t="s">
        <v>13</v>
      </c>
      <c r="EB891" s="145" t="s">
        <v>13</v>
      </c>
      <c r="EC891" s="146" t="s">
        <v>13</v>
      </c>
      <c r="ED891" s="145" t="s">
        <v>13</v>
      </c>
      <c r="EE891" s="147" t="s">
        <v>13</v>
      </c>
      <c r="EF891" s="169" t="s">
        <v>13</v>
      </c>
      <c r="EG891" s="151"/>
      <c r="EH891" s="170">
        <v>0</v>
      </c>
      <c r="EI891" s="155">
        <v>0</v>
      </c>
      <c r="EJ891" s="171"/>
      <c r="EK891" s="153"/>
      <c r="EL891" s="154">
        <v>0</v>
      </c>
      <c r="EM891" s="155">
        <v>0</v>
      </c>
      <c r="EN891" s="154">
        <v>0</v>
      </c>
      <c r="EO891" s="155">
        <v>0</v>
      </c>
      <c r="EP891" s="154">
        <v>0</v>
      </c>
      <c r="EQ891" s="156">
        <v>0</v>
      </c>
      <c r="ER891" s="151"/>
      <c r="ES891" s="157" t="s">
        <v>13</v>
      </c>
      <c r="ET891" s="158" t="s">
        <v>13</v>
      </c>
      <c r="EU891" s="151"/>
      <c r="EV891" s="157" t="s">
        <v>13</v>
      </c>
      <c r="EW891" s="159" t="s">
        <v>13</v>
      </c>
      <c r="EX891" s="160"/>
      <c r="EY891" s="161" t="s">
        <v>13</v>
      </c>
      <c r="EZ891" s="161"/>
      <c r="FA891" s="162">
        <v>2</v>
      </c>
      <c r="FB891" s="163">
        <v>0</v>
      </c>
    </row>
    <row r="892" spans="81:158" ht="10.5" customHeight="1" hidden="1">
      <c r="CC892" s="134"/>
      <c r="CD892" s="135"/>
      <c r="CE892" s="136" t="s">
        <v>13</v>
      </c>
      <c r="CF892" s="137" t="s">
        <v>13</v>
      </c>
      <c r="CG892" s="138" t="s">
        <v>13</v>
      </c>
      <c r="CH892" s="139" t="s">
        <v>13</v>
      </c>
      <c r="CI892" s="164" t="s">
        <v>13</v>
      </c>
      <c r="CJ892" s="165" t="s">
        <v>13</v>
      </c>
      <c r="CK892" s="166" t="s">
        <v>13</v>
      </c>
      <c r="CL892" s="165" t="s">
        <v>13</v>
      </c>
      <c r="CM892" s="166" t="s">
        <v>13</v>
      </c>
      <c r="CN892" s="165" t="s">
        <v>13</v>
      </c>
      <c r="CO892" s="166" t="s">
        <v>13</v>
      </c>
      <c r="CP892" s="165" t="s">
        <v>13</v>
      </c>
      <c r="CQ892" s="166" t="s">
        <v>13</v>
      </c>
      <c r="CR892" s="167" t="s">
        <v>13</v>
      </c>
      <c r="CS892" s="164" t="s">
        <v>13</v>
      </c>
      <c r="CT892" s="165" t="s">
        <v>13</v>
      </c>
      <c r="CU892" s="166" t="s">
        <v>13</v>
      </c>
      <c r="CV892" s="165" t="s">
        <v>13</v>
      </c>
      <c r="CW892" s="166" t="s">
        <v>13</v>
      </c>
      <c r="CX892" s="165" t="s">
        <v>13</v>
      </c>
      <c r="CY892" s="166" t="s">
        <v>13</v>
      </c>
      <c r="CZ892" s="165" t="s">
        <v>13</v>
      </c>
      <c r="DA892" s="166" t="s">
        <v>13</v>
      </c>
      <c r="DB892" s="167" t="s">
        <v>13</v>
      </c>
      <c r="DC892" s="140"/>
      <c r="DD892" s="141"/>
      <c r="DE892" s="142"/>
      <c r="DF892" s="141"/>
      <c r="DG892" s="142"/>
      <c r="DH892" s="141"/>
      <c r="DI892" s="142"/>
      <c r="DJ892" s="141"/>
      <c r="DK892" s="142"/>
      <c r="DL892" s="143"/>
      <c r="DM892" s="144" t="s">
        <v>13</v>
      </c>
      <c r="DN892" s="145" t="s">
        <v>13</v>
      </c>
      <c r="DO892" s="146" t="s">
        <v>13</v>
      </c>
      <c r="DP892" s="145" t="s">
        <v>13</v>
      </c>
      <c r="DQ892" s="146" t="s">
        <v>13</v>
      </c>
      <c r="DR892" s="145" t="s">
        <v>13</v>
      </c>
      <c r="DS892" s="147" t="s">
        <v>13</v>
      </c>
      <c r="DT892" s="149" t="s">
        <v>13</v>
      </c>
      <c r="DU892" s="147" t="s">
        <v>13</v>
      </c>
      <c r="DV892" s="148" t="s">
        <v>13</v>
      </c>
      <c r="DW892" s="144" t="s">
        <v>13</v>
      </c>
      <c r="DX892" s="145" t="s">
        <v>13</v>
      </c>
      <c r="DY892" s="146" t="s">
        <v>13</v>
      </c>
      <c r="DZ892" s="145" t="s">
        <v>13</v>
      </c>
      <c r="EA892" s="146" t="s">
        <v>13</v>
      </c>
      <c r="EB892" s="145" t="s">
        <v>13</v>
      </c>
      <c r="EC892" s="147" t="s">
        <v>13</v>
      </c>
      <c r="ED892" s="149" t="s">
        <v>13</v>
      </c>
      <c r="EE892" s="147" t="s">
        <v>13</v>
      </c>
      <c r="EF892" s="169" t="s">
        <v>13</v>
      </c>
      <c r="EG892" s="151"/>
      <c r="EH892" s="170">
        <v>0</v>
      </c>
      <c r="EI892" s="155">
        <v>0</v>
      </c>
      <c r="EJ892" s="154">
        <v>0</v>
      </c>
      <c r="EK892" s="155">
        <v>0</v>
      </c>
      <c r="EL892" s="171"/>
      <c r="EM892" s="153"/>
      <c r="EN892" s="154">
        <v>0</v>
      </c>
      <c r="EO892" s="155">
        <v>0</v>
      </c>
      <c r="EP892" s="154">
        <v>0</v>
      </c>
      <c r="EQ892" s="156">
        <v>0</v>
      </c>
      <c r="ER892" s="151"/>
      <c r="ES892" s="157" t="s">
        <v>13</v>
      </c>
      <c r="ET892" s="158" t="s">
        <v>13</v>
      </c>
      <c r="EU892" s="151"/>
      <c r="EV892" s="157" t="s">
        <v>13</v>
      </c>
      <c r="EW892" s="159" t="s">
        <v>13</v>
      </c>
      <c r="EX892" s="160"/>
      <c r="EY892" s="161" t="s">
        <v>13</v>
      </c>
      <c r="EZ892" s="161"/>
      <c r="FA892" s="162">
        <v>3</v>
      </c>
      <c r="FB892" s="163">
        <v>0</v>
      </c>
    </row>
    <row r="893" spans="81:158" ht="10.5" customHeight="1" hidden="1">
      <c r="CC893" s="134"/>
      <c r="CD893" s="135"/>
      <c r="CE893" s="136" t="s">
        <v>13</v>
      </c>
      <c r="CF893" s="137" t="s">
        <v>13</v>
      </c>
      <c r="CG893" s="138" t="s">
        <v>13</v>
      </c>
      <c r="CH893" s="139" t="s">
        <v>13</v>
      </c>
      <c r="CI893" s="164" t="s">
        <v>13</v>
      </c>
      <c r="CJ893" s="165" t="s">
        <v>13</v>
      </c>
      <c r="CK893" s="166" t="s">
        <v>13</v>
      </c>
      <c r="CL893" s="165" t="s">
        <v>13</v>
      </c>
      <c r="CM893" s="166" t="s">
        <v>13</v>
      </c>
      <c r="CN893" s="165" t="s">
        <v>13</v>
      </c>
      <c r="CO893" s="166" t="s">
        <v>13</v>
      </c>
      <c r="CP893" s="165" t="s">
        <v>13</v>
      </c>
      <c r="CQ893" s="166" t="s">
        <v>13</v>
      </c>
      <c r="CR893" s="167" t="s">
        <v>13</v>
      </c>
      <c r="CS893" s="164" t="s">
        <v>13</v>
      </c>
      <c r="CT893" s="165" t="s">
        <v>13</v>
      </c>
      <c r="CU893" s="166" t="s">
        <v>13</v>
      </c>
      <c r="CV893" s="165" t="s">
        <v>13</v>
      </c>
      <c r="CW893" s="166" t="s">
        <v>13</v>
      </c>
      <c r="CX893" s="165" t="s">
        <v>13</v>
      </c>
      <c r="CY893" s="166" t="s">
        <v>13</v>
      </c>
      <c r="CZ893" s="165" t="s">
        <v>13</v>
      </c>
      <c r="DA893" s="166" t="s">
        <v>13</v>
      </c>
      <c r="DB893" s="167" t="s">
        <v>13</v>
      </c>
      <c r="DC893" s="164" t="s">
        <v>13</v>
      </c>
      <c r="DD893" s="165" t="s">
        <v>13</v>
      </c>
      <c r="DE893" s="166" t="s">
        <v>13</v>
      </c>
      <c r="DF893" s="165" t="s">
        <v>13</v>
      </c>
      <c r="DG893" s="166" t="s">
        <v>13</v>
      </c>
      <c r="DH893" s="165" t="s">
        <v>13</v>
      </c>
      <c r="DI893" s="166" t="s">
        <v>13</v>
      </c>
      <c r="DJ893" s="165" t="s">
        <v>13</v>
      </c>
      <c r="DK893" s="166" t="s">
        <v>13</v>
      </c>
      <c r="DL893" s="167" t="s">
        <v>13</v>
      </c>
      <c r="DM893" s="140"/>
      <c r="DN893" s="141"/>
      <c r="DO893" s="142"/>
      <c r="DP893" s="141"/>
      <c r="DQ893" s="142"/>
      <c r="DR893" s="141"/>
      <c r="DS893" s="142"/>
      <c r="DT893" s="141"/>
      <c r="DU893" s="142"/>
      <c r="DV893" s="143"/>
      <c r="DW893" s="144" t="s">
        <v>13</v>
      </c>
      <c r="DX893" s="145" t="s">
        <v>13</v>
      </c>
      <c r="DY893" s="146" t="s">
        <v>13</v>
      </c>
      <c r="DZ893" s="145" t="s">
        <v>13</v>
      </c>
      <c r="EA893" s="146" t="s">
        <v>13</v>
      </c>
      <c r="EB893" s="145" t="s">
        <v>13</v>
      </c>
      <c r="EC893" s="147" t="s">
        <v>13</v>
      </c>
      <c r="ED893" s="149" t="s">
        <v>13</v>
      </c>
      <c r="EE893" s="147" t="s">
        <v>13</v>
      </c>
      <c r="EF893" s="169" t="s">
        <v>13</v>
      </c>
      <c r="EG893" s="151"/>
      <c r="EH893" s="170">
        <v>0</v>
      </c>
      <c r="EI893" s="155">
        <v>0</v>
      </c>
      <c r="EJ893" s="154">
        <v>0</v>
      </c>
      <c r="EK893" s="155">
        <v>0</v>
      </c>
      <c r="EL893" s="154">
        <v>0</v>
      </c>
      <c r="EM893" s="155">
        <v>0</v>
      </c>
      <c r="EN893" s="171"/>
      <c r="EO893" s="153"/>
      <c r="EP893" s="154">
        <v>0</v>
      </c>
      <c r="EQ893" s="156">
        <v>0</v>
      </c>
      <c r="ER893" s="151"/>
      <c r="ES893" s="157" t="s">
        <v>13</v>
      </c>
      <c r="ET893" s="158" t="s">
        <v>13</v>
      </c>
      <c r="EU893" s="151"/>
      <c r="EV893" s="157" t="s">
        <v>13</v>
      </c>
      <c r="EW893" s="159" t="s">
        <v>13</v>
      </c>
      <c r="EX893" s="160"/>
      <c r="EY893" s="161" t="s">
        <v>13</v>
      </c>
      <c r="EZ893" s="161"/>
      <c r="FA893" s="162">
        <v>4</v>
      </c>
      <c r="FB893" s="163">
        <v>0</v>
      </c>
    </row>
    <row r="894" spans="81:158" ht="10.5" customHeight="1" hidden="1">
      <c r="CC894" s="172"/>
      <c r="CD894" s="173"/>
      <c r="CE894" s="174" t="s">
        <v>13</v>
      </c>
      <c r="CF894" s="175" t="s">
        <v>13</v>
      </c>
      <c r="CG894" s="176" t="s">
        <v>13</v>
      </c>
      <c r="CH894" s="177" t="s">
        <v>13</v>
      </c>
      <c r="CI894" s="178" t="s">
        <v>13</v>
      </c>
      <c r="CJ894" s="179" t="s">
        <v>13</v>
      </c>
      <c r="CK894" s="180" t="s">
        <v>13</v>
      </c>
      <c r="CL894" s="179" t="s">
        <v>13</v>
      </c>
      <c r="CM894" s="180" t="s">
        <v>13</v>
      </c>
      <c r="CN894" s="179" t="s">
        <v>13</v>
      </c>
      <c r="CO894" s="180" t="s">
        <v>13</v>
      </c>
      <c r="CP894" s="179" t="s">
        <v>13</v>
      </c>
      <c r="CQ894" s="180" t="s">
        <v>13</v>
      </c>
      <c r="CR894" s="181" t="s">
        <v>13</v>
      </c>
      <c r="CS894" s="178" t="s">
        <v>13</v>
      </c>
      <c r="CT894" s="179" t="s">
        <v>13</v>
      </c>
      <c r="CU894" s="180" t="s">
        <v>13</v>
      </c>
      <c r="CV894" s="179" t="s">
        <v>13</v>
      </c>
      <c r="CW894" s="180" t="s">
        <v>13</v>
      </c>
      <c r="CX894" s="179" t="s">
        <v>13</v>
      </c>
      <c r="CY894" s="180" t="s">
        <v>13</v>
      </c>
      <c r="CZ894" s="179" t="s">
        <v>13</v>
      </c>
      <c r="DA894" s="180" t="s">
        <v>13</v>
      </c>
      <c r="DB894" s="181" t="s">
        <v>13</v>
      </c>
      <c r="DC894" s="178" t="s">
        <v>13</v>
      </c>
      <c r="DD894" s="179" t="s">
        <v>13</v>
      </c>
      <c r="DE894" s="180" t="s">
        <v>13</v>
      </c>
      <c r="DF894" s="179" t="s">
        <v>13</v>
      </c>
      <c r="DG894" s="180" t="s">
        <v>13</v>
      </c>
      <c r="DH894" s="179" t="s">
        <v>13</v>
      </c>
      <c r="DI894" s="180" t="s">
        <v>13</v>
      </c>
      <c r="DJ894" s="179" t="s">
        <v>13</v>
      </c>
      <c r="DK894" s="180" t="s">
        <v>13</v>
      </c>
      <c r="DL894" s="181" t="s">
        <v>13</v>
      </c>
      <c r="DM894" s="178" t="s">
        <v>13</v>
      </c>
      <c r="DN894" s="179" t="s">
        <v>13</v>
      </c>
      <c r="DO894" s="180" t="s">
        <v>13</v>
      </c>
      <c r="DP894" s="179" t="s">
        <v>13</v>
      </c>
      <c r="DQ894" s="180" t="s">
        <v>13</v>
      </c>
      <c r="DR894" s="179" t="s">
        <v>13</v>
      </c>
      <c r="DS894" s="180" t="s">
        <v>13</v>
      </c>
      <c r="DT894" s="179" t="s">
        <v>13</v>
      </c>
      <c r="DU894" s="180" t="s">
        <v>13</v>
      </c>
      <c r="DV894" s="181" t="s">
        <v>13</v>
      </c>
      <c r="DW894" s="182"/>
      <c r="DX894" s="183"/>
      <c r="DY894" s="184"/>
      <c r="DZ894" s="183"/>
      <c r="EA894" s="184"/>
      <c r="EB894" s="183"/>
      <c r="EC894" s="184"/>
      <c r="ED894" s="183"/>
      <c r="EE894" s="184"/>
      <c r="EF894" s="185"/>
      <c r="EG894" s="186"/>
      <c r="EH894" s="187">
        <v>0</v>
      </c>
      <c r="EI894" s="188">
        <v>0</v>
      </c>
      <c r="EJ894" s="189">
        <v>0</v>
      </c>
      <c r="EK894" s="188">
        <v>0</v>
      </c>
      <c r="EL894" s="189">
        <v>0</v>
      </c>
      <c r="EM894" s="188">
        <v>0</v>
      </c>
      <c r="EN894" s="189">
        <v>0</v>
      </c>
      <c r="EO894" s="188">
        <v>0</v>
      </c>
      <c r="EP894" s="190"/>
      <c r="EQ894" s="191"/>
      <c r="ER894" s="192"/>
      <c r="ES894" s="193" t="s">
        <v>13</v>
      </c>
      <c r="ET894" s="194" t="s">
        <v>13</v>
      </c>
      <c r="EU894" s="192"/>
      <c r="EV894" s="193" t="s">
        <v>13</v>
      </c>
      <c r="EW894" s="195" t="s">
        <v>13</v>
      </c>
      <c r="EX894" s="196"/>
      <c r="EY894" s="197" t="s">
        <v>13</v>
      </c>
      <c r="EZ894" s="197"/>
      <c r="FA894" s="198">
        <v>5</v>
      </c>
      <c r="FB894" s="163">
        <v>0</v>
      </c>
    </row>
    <row r="895" spans="83:158" ht="10.5" customHeight="1" hidden="1">
      <c r="CE895" s="6" t="s">
        <v>13</v>
      </c>
      <c r="CF895" s="6" t="s">
        <v>13</v>
      </c>
      <c r="CG895" s="6" t="s">
        <v>13</v>
      </c>
      <c r="CH895" s="6" t="s">
        <v>13</v>
      </c>
      <c r="CI895" s="6"/>
      <c r="CJ895" s="6"/>
      <c r="CK895" s="6"/>
      <c r="CL895" s="6"/>
      <c r="CM895" s="6"/>
      <c r="CN895" s="6"/>
      <c r="CO895" s="6"/>
      <c r="CP895" s="6"/>
      <c r="CQ895" s="6"/>
      <c r="CR895" s="6"/>
      <c r="CS895" s="6"/>
      <c r="CT895" s="6"/>
      <c r="CU895" s="6"/>
      <c r="CV895" s="6"/>
      <c r="CW895" s="6"/>
      <c r="CX895" s="6"/>
      <c r="CY895" s="6"/>
      <c r="CZ895" s="6"/>
      <c r="DA895" s="6"/>
      <c r="DB895" s="6"/>
      <c r="DC895" s="6"/>
      <c r="DD895" s="6"/>
      <c r="DE895" s="6"/>
      <c r="DF895" s="6"/>
      <c r="DG895" s="6"/>
      <c r="DH895" s="6"/>
      <c r="DI895" s="6"/>
      <c r="DJ895" s="6"/>
      <c r="DK895" s="6"/>
      <c r="DL895" s="6"/>
      <c r="DM895" s="6"/>
      <c r="DN895" s="6"/>
      <c r="DO895" s="6"/>
      <c r="DP895" s="6"/>
      <c r="DQ895" s="6"/>
      <c r="DR895" s="6"/>
      <c r="DS895" s="6"/>
      <c r="DT895" s="6"/>
      <c r="DU895" s="6"/>
      <c r="DV895" s="6"/>
      <c r="DW895" s="6"/>
      <c r="DX895" s="6"/>
      <c r="DY895" s="6"/>
      <c r="DZ895" s="6"/>
      <c r="EA895" s="6"/>
      <c r="EB895" s="6"/>
      <c r="EC895" s="6"/>
      <c r="ED895" s="6"/>
      <c r="EE895" s="6"/>
      <c r="EF895" s="6"/>
      <c r="EG895" s="6"/>
      <c r="EH895" s="6"/>
      <c r="EI895" s="6"/>
      <c r="EJ895" s="6"/>
      <c r="EK895" s="6"/>
      <c r="EL895" s="6"/>
      <c r="EM895" s="6"/>
      <c r="EN895" s="6"/>
      <c r="EO895" s="6"/>
      <c r="EP895" s="6"/>
      <c r="EQ895" s="6"/>
      <c r="ER895" s="6"/>
      <c r="ES895" s="6"/>
      <c r="ET895" s="6"/>
      <c r="EU895" s="6"/>
      <c r="EV895" s="6"/>
      <c r="EW895" s="6"/>
      <c r="EX895" s="6"/>
      <c r="EY895" s="6"/>
      <c r="EZ895" s="6"/>
      <c r="FA895" s="6"/>
      <c r="FB895" s="6"/>
    </row>
    <row r="896" spans="83:158" ht="10.5" customHeight="1" hidden="1">
      <c r="CE896" s="6"/>
      <c r="CF896" s="6"/>
      <c r="CG896" s="6"/>
      <c r="CH896" s="6"/>
      <c r="CI896" s="6"/>
      <c r="CJ896" s="6"/>
      <c r="CK896" s="6"/>
      <c r="CL896" s="6"/>
      <c r="CM896" s="6"/>
      <c r="CN896" s="6"/>
      <c r="CO896" s="6"/>
      <c r="CP896" s="6"/>
      <c r="CQ896" s="6"/>
      <c r="CR896" s="6"/>
      <c r="CS896" s="6"/>
      <c r="CT896" s="6"/>
      <c r="CU896" s="6"/>
      <c r="CV896" s="6"/>
      <c r="CW896" s="6"/>
      <c r="CX896" s="6"/>
      <c r="CY896" s="6"/>
      <c r="CZ896" s="6"/>
      <c r="DA896" s="6"/>
      <c r="DB896" s="6"/>
      <c r="DC896" s="6"/>
      <c r="DD896" s="6"/>
      <c r="DE896" s="6"/>
      <c r="DF896" s="6"/>
      <c r="DG896" s="6"/>
      <c r="DH896" s="6"/>
      <c r="DI896" s="6"/>
      <c r="DJ896" s="6"/>
      <c r="DK896" s="6"/>
      <c r="DL896" s="6"/>
      <c r="DM896" s="199"/>
      <c r="DN896" s="115"/>
      <c r="DO896" s="115"/>
      <c r="DP896" s="115"/>
      <c r="DQ896" s="115"/>
      <c r="DR896" s="115"/>
      <c r="DS896" s="115"/>
      <c r="DT896" s="115"/>
      <c r="DU896" s="115"/>
      <c r="DV896" s="115"/>
      <c r="DW896" s="115"/>
      <c r="DX896" s="115"/>
      <c r="DY896" s="115"/>
      <c r="DZ896" s="115"/>
      <c r="EA896" s="115"/>
      <c r="EB896" s="115"/>
      <c r="EC896" s="115"/>
      <c r="ED896" s="115"/>
      <c r="EE896" s="115"/>
      <c r="EF896" s="115"/>
      <c r="EG896" s="115"/>
      <c r="EH896" s="116"/>
      <c r="EI896" s="116"/>
      <c r="EJ896" s="116"/>
      <c r="EK896" s="116"/>
      <c r="EL896" s="116"/>
      <c r="EM896" s="116"/>
      <c r="EN896" s="116"/>
      <c r="EO896" s="116"/>
      <c r="EP896" s="116"/>
      <c r="EQ896" s="116"/>
      <c r="ER896" s="115"/>
      <c r="ES896" s="115"/>
      <c r="ET896" s="115"/>
      <c r="EU896" s="115"/>
      <c r="EV896" s="115"/>
      <c r="EW896" s="115"/>
      <c r="EX896" s="115"/>
      <c r="EY896" s="115"/>
      <c r="EZ896" s="115"/>
      <c r="FA896" s="115"/>
      <c r="FB896" s="6"/>
    </row>
    <row r="897" spans="83:158" ht="10.5" customHeight="1" hidden="1">
      <c r="CE897" s="6"/>
      <c r="CF897" s="6"/>
      <c r="CG897" s="6"/>
      <c r="CH897" s="6"/>
      <c r="CI897" s="6"/>
      <c r="CJ897" s="6"/>
      <c r="CK897" s="6"/>
      <c r="CL897" s="6"/>
      <c r="CM897" s="6"/>
      <c r="CN897" s="6"/>
      <c r="CO897" s="6"/>
      <c r="CP897" s="6"/>
      <c r="CQ897" s="6"/>
      <c r="CR897" s="6"/>
      <c r="CS897" s="6"/>
      <c r="CT897" s="6"/>
      <c r="CU897" s="6"/>
      <c r="CV897" s="6"/>
      <c r="CW897" s="6"/>
      <c r="CX897" s="6"/>
      <c r="CY897" s="6"/>
      <c r="CZ897" s="6"/>
      <c r="DA897" s="6"/>
      <c r="DB897" s="6"/>
      <c r="DC897" s="6"/>
      <c r="DD897" s="6"/>
      <c r="DE897" s="6"/>
      <c r="DF897" s="6"/>
      <c r="DG897" s="6"/>
      <c r="DH897" s="6"/>
      <c r="DI897" s="6"/>
      <c r="DJ897" s="6"/>
      <c r="DK897" s="6"/>
      <c r="DL897" s="6"/>
      <c r="DM897" s="6"/>
      <c r="DN897" s="6"/>
      <c r="DO897" s="6"/>
      <c r="DP897" s="6"/>
      <c r="DQ897" s="6"/>
      <c r="DR897" s="6"/>
      <c r="DS897" s="6"/>
      <c r="DT897" s="6"/>
      <c r="DU897" s="6"/>
      <c r="DV897" s="6"/>
      <c r="DW897" s="6"/>
      <c r="DX897" s="6"/>
      <c r="DY897" s="6"/>
      <c r="DZ897" s="6"/>
      <c r="EA897" s="6"/>
      <c r="EB897" s="6"/>
      <c r="EC897" s="6"/>
      <c r="ED897" s="6"/>
      <c r="EE897" s="6"/>
      <c r="EF897" s="6"/>
      <c r="EG897" s="6"/>
      <c r="EH897" s="6"/>
      <c r="EI897" s="6"/>
      <c r="EJ897" s="6"/>
      <c r="EK897" s="6"/>
      <c r="EL897" s="6"/>
      <c r="EM897" s="6"/>
      <c r="EN897" s="6"/>
      <c r="EO897" s="6"/>
      <c r="EP897" s="6"/>
      <c r="EQ897" s="6"/>
      <c r="ER897" s="6"/>
      <c r="ES897" s="6"/>
      <c r="ET897" s="6"/>
      <c r="EU897" s="6"/>
      <c r="EV897" s="6"/>
      <c r="EW897" s="6"/>
      <c r="EX897" s="6"/>
      <c r="EY897" s="6"/>
      <c r="EZ897" s="6"/>
      <c r="FA897" s="6"/>
      <c r="FB897" s="6"/>
    </row>
    <row r="898" spans="68:162" s="83" customFormat="1" ht="10.5" customHeight="1" hidden="1">
      <c r="BP898" s="86"/>
      <c r="BQ898" s="63"/>
      <c r="BR898" s="63"/>
      <c r="BT898" s="86"/>
      <c r="BV898" s="86"/>
      <c r="BX898" s="86"/>
      <c r="BZ898" s="86"/>
      <c r="CE898" s="224"/>
      <c r="CF898" s="224"/>
      <c r="CG898" s="224"/>
      <c r="CH898" s="224"/>
      <c r="CI898" s="224"/>
      <c r="CJ898" s="224"/>
      <c r="CK898" s="224"/>
      <c r="CL898" s="224"/>
      <c r="CM898" s="224"/>
      <c r="CN898" s="224"/>
      <c r="CO898" s="224"/>
      <c r="CP898" s="224"/>
      <c r="CQ898" s="224"/>
      <c r="CR898" s="224"/>
      <c r="CS898" s="224"/>
      <c r="CT898" s="224"/>
      <c r="CU898" s="224"/>
      <c r="CV898" s="224"/>
      <c r="CW898" s="224"/>
      <c r="CX898" s="224"/>
      <c r="CY898" s="224"/>
      <c r="CZ898" s="224"/>
      <c r="DA898" s="224"/>
      <c r="DB898" s="224"/>
      <c r="DC898" s="224"/>
      <c r="DD898" s="224"/>
      <c r="DE898" s="224"/>
      <c r="DF898" s="224"/>
      <c r="DG898" s="224"/>
      <c r="DH898" s="224"/>
      <c r="DI898" s="224"/>
      <c r="DJ898" s="224"/>
      <c r="DK898" s="224"/>
      <c r="DL898" s="224"/>
      <c r="DM898" s="225"/>
      <c r="DN898" s="225"/>
      <c r="DO898" s="225"/>
      <c r="DP898" s="225"/>
      <c r="DQ898" s="225"/>
      <c r="DR898" s="225"/>
      <c r="DS898" s="225"/>
      <c r="DT898" s="225"/>
      <c r="DU898" s="225"/>
      <c r="DV898" s="225"/>
      <c r="DW898" s="225"/>
      <c r="DX898" s="225"/>
      <c r="DY898" s="225"/>
      <c r="DZ898" s="225"/>
      <c r="EA898" s="225"/>
      <c r="EB898" s="225"/>
      <c r="EC898" s="225"/>
      <c r="ED898" s="225"/>
      <c r="EE898" s="225"/>
      <c r="EF898" s="225"/>
      <c r="EG898" s="225"/>
      <c r="EH898" s="226"/>
      <c r="EI898" s="226"/>
      <c r="EJ898" s="226"/>
      <c r="EK898" s="226"/>
      <c r="EL898" s="226"/>
      <c r="EM898" s="226"/>
      <c r="EN898" s="226"/>
      <c r="EO898" s="226"/>
      <c r="EP898" s="226"/>
      <c r="EQ898" s="226"/>
      <c r="ER898" s="225"/>
      <c r="ES898" s="225"/>
      <c r="ET898" s="225"/>
      <c r="EU898" s="225"/>
      <c r="EV898" s="225"/>
      <c r="EW898" s="225"/>
      <c r="EX898" s="225"/>
      <c r="EY898" s="225"/>
      <c r="EZ898" s="225"/>
      <c r="FA898" s="225"/>
      <c r="FB898" s="224"/>
      <c r="FD898" s="208"/>
      <c r="FE898" s="208"/>
      <c r="FF898" s="208"/>
    </row>
    <row r="899" ht="10.5" customHeight="1" hidden="1"/>
    <row r="900" spans="1:63" ht="10.5" customHeight="1" hidden="1">
      <c r="A900" s="240" t="s">
        <v>334</v>
      </c>
      <c r="B900" s="240"/>
      <c r="C900" s="240"/>
      <c r="D900" s="240"/>
      <c r="E900" s="240"/>
      <c r="F900" s="240"/>
      <c r="G900" s="240"/>
      <c r="H900" s="240"/>
      <c r="I900" s="240"/>
      <c r="J900" s="240"/>
      <c r="K900" s="240"/>
      <c r="L900" s="240"/>
      <c r="M900" s="240"/>
      <c r="N900" s="240"/>
      <c r="O900" s="240"/>
      <c r="P900" s="240"/>
      <c r="Q900" s="240"/>
      <c r="R900" s="240"/>
      <c r="S900" s="240"/>
      <c r="T900" s="240"/>
      <c r="U900" s="240"/>
      <c r="V900" s="240"/>
      <c r="W900" s="240"/>
      <c r="X900" s="240"/>
      <c r="Y900" s="240"/>
      <c r="Z900" s="240"/>
      <c r="AA900" s="240"/>
      <c r="AB900" s="240"/>
      <c r="AC900" s="240"/>
      <c r="AD900" s="240"/>
      <c r="AE900" s="240"/>
      <c r="AF900" s="240"/>
      <c r="AG900" s="240"/>
      <c r="AH900" s="240"/>
      <c r="AI900" s="240"/>
      <c r="AJ900" s="240"/>
      <c r="AK900" s="240"/>
      <c r="AL900" s="240"/>
      <c r="AM900" s="240"/>
      <c r="AN900" s="240"/>
      <c r="AO900" s="240"/>
      <c r="AP900" s="240"/>
      <c r="AQ900" s="240"/>
      <c r="AR900" s="240"/>
      <c r="AS900" s="240"/>
      <c r="AT900" s="240"/>
      <c r="AU900" s="240"/>
      <c r="AV900" s="240"/>
      <c r="AW900" s="240"/>
      <c r="AX900" s="240"/>
      <c r="AY900" s="240"/>
      <c r="AZ900" s="240"/>
      <c r="BA900" s="240"/>
      <c r="BB900" s="240"/>
      <c r="BC900" s="240"/>
      <c r="BD900" s="240"/>
      <c r="BE900" s="240"/>
      <c r="BF900" s="240"/>
      <c r="BG900" s="240"/>
      <c r="BH900" s="240"/>
      <c r="BI900" s="240"/>
      <c r="BJ900" s="240"/>
      <c r="BK900" s="240"/>
    </row>
    <row r="901" spans="1:64" ht="10.5" customHeight="1" hidden="1">
      <c r="A901" s="8"/>
      <c r="B901" s="9"/>
      <c r="C901" s="9"/>
      <c r="D901" s="9"/>
      <c r="E901" s="10" t="s">
        <v>336</v>
      </c>
      <c r="F901" s="11"/>
      <c r="G901" s="11"/>
      <c r="H901" s="11"/>
      <c r="I901" s="11"/>
      <c r="J901" s="11"/>
      <c r="K901" s="11"/>
      <c r="L901" s="11"/>
      <c r="M901" s="11"/>
      <c r="N901" s="11"/>
      <c r="O901" s="10" t="s">
        <v>336</v>
      </c>
      <c r="P901" s="11"/>
      <c r="Q901" s="11"/>
      <c r="R901" s="11"/>
      <c r="S901" s="11"/>
      <c r="T901" s="11"/>
      <c r="U901" s="11"/>
      <c r="V901" s="11"/>
      <c r="W901" s="11"/>
      <c r="X901" s="11"/>
      <c r="Y901" s="10" t="s">
        <v>336</v>
      </c>
      <c r="Z901" s="11"/>
      <c r="AA901" s="11"/>
      <c r="AB901" s="11"/>
      <c r="AC901" s="11"/>
      <c r="AD901" s="11"/>
      <c r="AE901" s="11"/>
      <c r="AF901" s="11"/>
      <c r="AG901" s="11"/>
      <c r="AH901" s="11"/>
      <c r="AI901" s="10" t="s">
        <v>336</v>
      </c>
      <c r="AJ901" s="11"/>
      <c r="AK901" s="11"/>
      <c r="AL901" s="11"/>
      <c r="AM901" s="11"/>
      <c r="AN901" s="11"/>
      <c r="AO901" s="11"/>
      <c r="AP901" s="11"/>
      <c r="AQ901" s="11"/>
      <c r="AR901" s="12"/>
      <c r="AS901" s="16"/>
      <c r="AT901" s="17"/>
      <c r="AU901" s="18"/>
      <c r="AV901" s="19"/>
      <c r="AW901" s="18"/>
      <c r="AX901" s="19"/>
      <c r="AY901" s="18"/>
      <c r="AZ901" s="19"/>
      <c r="BA901" s="92"/>
      <c r="BB901" s="22"/>
      <c r="BC901" s="10" t="s">
        <v>5</v>
      </c>
      <c r="BD901" s="12"/>
      <c r="BE901" s="23"/>
      <c r="BF901" s="10" t="s">
        <v>6</v>
      </c>
      <c r="BG901" s="12"/>
      <c r="BH901" s="24"/>
      <c r="BI901" s="25" t="s">
        <v>7</v>
      </c>
      <c r="BJ901" s="26"/>
      <c r="BK901" s="27" t="s">
        <v>8</v>
      </c>
      <c r="BL901" s="4"/>
    </row>
    <row r="902" spans="1:64" ht="10.5" customHeight="1" hidden="1">
      <c r="A902" s="28" t="s">
        <v>13</v>
      </c>
      <c r="B902" s="29" t="s">
        <v>13</v>
      </c>
      <c r="C902" s="30" t="s">
        <v>13</v>
      </c>
      <c r="D902" s="30" t="s">
        <v>13</v>
      </c>
      <c r="E902" s="32"/>
      <c r="F902" s="33"/>
      <c r="G902" s="34"/>
      <c r="H902" s="33"/>
      <c r="I902" s="34"/>
      <c r="J902" s="33"/>
      <c r="K902" s="34"/>
      <c r="L902" s="33"/>
      <c r="M902" s="34"/>
      <c r="N902" s="35"/>
      <c r="O902" s="36" t="s">
        <v>13</v>
      </c>
      <c r="P902" s="37" t="s">
        <v>13</v>
      </c>
      <c r="Q902" s="38" t="s">
        <v>13</v>
      </c>
      <c r="R902" s="37" t="s">
        <v>13</v>
      </c>
      <c r="S902" s="38" t="s">
        <v>13</v>
      </c>
      <c r="T902" s="37" t="s">
        <v>13</v>
      </c>
      <c r="U902" s="38" t="s">
        <v>13</v>
      </c>
      <c r="V902" s="37" t="s">
        <v>13</v>
      </c>
      <c r="W902" s="39" t="s">
        <v>13</v>
      </c>
      <c r="X902" s="40" t="s">
        <v>13</v>
      </c>
      <c r="Y902" s="36" t="s">
        <v>13</v>
      </c>
      <c r="Z902" s="37" t="s">
        <v>13</v>
      </c>
      <c r="AA902" s="38" t="s">
        <v>13</v>
      </c>
      <c r="AB902" s="37" t="s">
        <v>13</v>
      </c>
      <c r="AC902" s="38" t="s">
        <v>13</v>
      </c>
      <c r="AD902" s="37" t="s">
        <v>13</v>
      </c>
      <c r="AE902" s="38" t="s">
        <v>13</v>
      </c>
      <c r="AF902" s="37" t="s">
        <v>13</v>
      </c>
      <c r="AG902" s="39" t="s">
        <v>13</v>
      </c>
      <c r="AH902" s="40" t="s">
        <v>13</v>
      </c>
      <c r="AI902" s="36" t="s">
        <v>13</v>
      </c>
      <c r="AJ902" s="37" t="s">
        <v>13</v>
      </c>
      <c r="AK902" s="38" t="s">
        <v>13</v>
      </c>
      <c r="AL902" s="37" t="s">
        <v>13</v>
      </c>
      <c r="AM902" s="38" t="s">
        <v>13</v>
      </c>
      <c r="AN902" s="37" t="s">
        <v>13</v>
      </c>
      <c r="AO902" s="38" t="s">
        <v>13</v>
      </c>
      <c r="AP902" s="37" t="s">
        <v>13</v>
      </c>
      <c r="AQ902" s="93" t="s">
        <v>13</v>
      </c>
      <c r="AR902" s="50" t="s">
        <v>13</v>
      </c>
      <c r="AS902" s="38"/>
      <c r="AT902" s="44"/>
      <c r="AU902" s="45"/>
      <c r="AV902" s="46">
        <v>0</v>
      </c>
      <c r="AW902" s="47">
        <v>0</v>
      </c>
      <c r="AX902" s="46">
        <v>0</v>
      </c>
      <c r="AY902" s="47">
        <v>0</v>
      </c>
      <c r="AZ902" s="46">
        <v>0</v>
      </c>
      <c r="BA902" s="94">
        <v>0</v>
      </c>
      <c r="BB902" s="4"/>
      <c r="BC902" s="49" t="s">
        <v>13</v>
      </c>
      <c r="BD902" s="50" t="s">
        <v>13</v>
      </c>
      <c r="BE902" s="5"/>
      <c r="BF902" s="49" t="s">
        <v>13</v>
      </c>
      <c r="BG902" s="51" t="s">
        <v>13</v>
      </c>
      <c r="BH902" s="52"/>
      <c r="BI902" s="50" t="s">
        <v>13</v>
      </c>
      <c r="BJ902" s="53"/>
      <c r="BK902" s="54">
        <v>1</v>
      </c>
      <c r="BL902" s="55">
        <v>0</v>
      </c>
    </row>
    <row r="903" spans="1:64" ht="10.5" customHeight="1" hidden="1">
      <c r="A903" s="28" t="s">
        <v>13</v>
      </c>
      <c r="B903" s="29" t="s">
        <v>13</v>
      </c>
      <c r="C903" s="30" t="s">
        <v>13</v>
      </c>
      <c r="D903" s="31" t="s">
        <v>13</v>
      </c>
      <c r="E903" s="36" t="s">
        <v>13</v>
      </c>
      <c r="F903" s="37" t="s">
        <v>13</v>
      </c>
      <c r="G903" s="38" t="s">
        <v>13</v>
      </c>
      <c r="H903" s="37" t="s">
        <v>13</v>
      </c>
      <c r="I903" s="38" t="s">
        <v>13</v>
      </c>
      <c r="J903" s="37" t="s">
        <v>13</v>
      </c>
      <c r="K903" s="38" t="s">
        <v>13</v>
      </c>
      <c r="L903" s="37" t="s">
        <v>13</v>
      </c>
      <c r="M903" s="38" t="s">
        <v>13</v>
      </c>
      <c r="N903" s="56" t="s">
        <v>13</v>
      </c>
      <c r="O903" s="32"/>
      <c r="P903" s="33"/>
      <c r="Q903" s="34"/>
      <c r="R903" s="33"/>
      <c r="S903" s="34"/>
      <c r="T903" s="33"/>
      <c r="U903" s="34"/>
      <c r="V903" s="33"/>
      <c r="W903" s="34"/>
      <c r="X903" s="35"/>
      <c r="Y903" s="36" t="s">
        <v>13</v>
      </c>
      <c r="Z903" s="37" t="s">
        <v>13</v>
      </c>
      <c r="AA903" s="38" t="s">
        <v>13</v>
      </c>
      <c r="AB903" s="37" t="s">
        <v>13</v>
      </c>
      <c r="AC903" s="38" t="s">
        <v>13</v>
      </c>
      <c r="AD903" s="37" t="s">
        <v>13</v>
      </c>
      <c r="AE903" s="38" t="s">
        <v>13</v>
      </c>
      <c r="AF903" s="37" t="s">
        <v>13</v>
      </c>
      <c r="AG903" s="39" t="s">
        <v>13</v>
      </c>
      <c r="AH903" s="40" t="s">
        <v>13</v>
      </c>
      <c r="AI903" s="36" t="s">
        <v>13</v>
      </c>
      <c r="AJ903" s="37" t="s">
        <v>13</v>
      </c>
      <c r="AK903" s="38" t="s">
        <v>13</v>
      </c>
      <c r="AL903" s="37" t="s">
        <v>13</v>
      </c>
      <c r="AM903" s="38" t="s">
        <v>13</v>
      </c>
      <c r="AN903" s="37" t="s">
        <v>13</v>
      </c>
      <c r="AO903" s="38" t="s">
        <v>13</v>
      </c>
      <c r="AP903" s="37" t="s">
        <v>13</v>
      </c>
      <c r="AQ903" s="39" t="s">
        <v>13</v>
      </c>
      <c r="AR903" s="95" t="s">
        <v>13</v>
      </c>
      <c r="AS903" s="5"/>
      <c r="AT903" s="58">
        <v>0</v>
      </c>
      <c r="AU903" s="47">
        <v>0</v>
      </c>
      <c r="AV903" s="59"/>
      <c r="AW903" s="45"/>
      <c r="AX903" s="46">
        <v>0</v>
      </c>
      <c r="AY903" s="47">
        <v>0</v>
      </c>
      <c r="AZ903" s="46">
        <v>0</v>
      </c>
      <c r="BA903" s="94">
        <v>0</v>
      </c>
      <c r="BB903" s="4"/>
      <c r="BC903" s="49" t="s">
        <v>13</v>
      </c>
      <c r="BD903" s="50" t="s">
        <v>13</v>
      </c>
      <c r="BE903" s="5"/>
      <c r="BF903" s="49" t="s">
        <v>13</v>
      </c>
      <c r="BG903" s="51" t="s">
        <v>13</v>
      </c>
      <c r="BH903" s="52"/>
      <c r="BI903" s="50" t="s">
        <v>13</v>
      </c>
      <c r="BJ903" s="53"/>
      <c r="BK903" s="54">
        <v>2</v>
      </c>
      <c r="BL903" s="55">
        <v>0</v>
      </c>
    </row>
    <row r="904" spans="1:64" ht="10.5" customHeight="1" hidden="1">
      <c r="A904" s="28" t="s">
        <v>13</v>
      </c>
      <c r="B904" s="29" t="s">
        <v>13</v>
      </c>
      <c r="C904" s="30" t="s">
        <v>13</v>
      </c>
      <c r="D904" s="30" t="s">
        <v>13</v>
      </c>
      <c r="E904" s="36" t="s">
        <v>13</v>
      </c>
      <c r="F904" s="37" t="s">
        <v>13</v>
      </c>
      <c r="G904" s="38" t="s">
        <v>13</v>
      </c>
      <c r="H904" s="37" t="s">
        <v>13</v>
      </c>
      <c r="I904" s="38" t="s">
        <v>13</v>
      </c>
      <c r="J904" s="37" t="s">
        <v>13</v>
      </c>
      <c r="K904" s="38" t="s">
        <v>13</v>
      </c>
      <c r="L904" s="37" t="s">
        <v>13</v>
      </c>
      <c r="M904" s="38" t="s">
        <v>13</v>
      </c>
      <c r="N904" s="56" t="s">
        <v>13</v>
      </c>
      <c r="O904" s="36" t="s">
        <v>13</v>
      </c>
      <c r="P904" s="37" t="s">
        <v>13</v>
      </c>
      <c r="Q904" s="38" t="s">
        <v>13</v>
      </c>
      <c r="R904" s="37" t="s">
        <v>13</v>
      </c>
      <c r="S904" s="38" t="s">
        <v>13</v>
      </c>
      <c r="T904" s="37" t="s">
        <v>13</v>
      </c>
      <c r="U904" s="38" t="s">
        <v>13</v>
      </c>
      <c r="V904" s="37" t="s">
        <v>13</v>
      </c>
      <c r="W904" s="38" t="s">
        <v>13</v>
      </c>
      <c r="X904" s="56" t="s">
        <v>13</v>
      </c>
      <c r="Y904" s="32"/>
      <c r="Z904" s="33"/>
      <c r="AA904" s="34"/>
      <c r="AB904" s="33"/>
      <c r="AC904" s="34"/>
      <c r="AD904" s="33"/>
      <c r="AE904" s="34"/>
      <c r="AF904" s="33"/>
      <c r="AG904" s="34"/>
      <c r="AH904" s="35"/>
      <c r="AI904" s="36" t="s">
        <v>13</v>
      </c>
      <c r="AJ904" s="37" t="s">
        <v>13</v>
      </c>
      <c r="AK904" s="38" t="s">
        <v>13</v>
      </c>
      <c r="AL904" s="37" t="s">
        <v>13</v>
      </c>
      <c r="AM904" s="38" t="s">
        <v>13</v>
      </c>
      <c r="AN904" s="37" t="s">
        <v>13</v>
      </c>
      <c r="AO904" s="38" t="s">
        <v>13</v>
      </c>
      <c r="AP904" s="37" t="s">
        <v>13</v>
      </c>
      <c r="AQ904" s="39" t="s">
        <v>13</v>
      </c>
      <c r="AR904" s="95" t="s">
        <v>13</v>
      </c>
      <c r="AS904" s="5"/>
      <c r="AT904" s="58">
        <v>0</v>
      </c>
      <c r="AU904" s="47">
        <v>0</v>
      </c>
      <c r="AV904" s="46">
        <v>0</v>
      </c>
      <c r="AW904" s="47">
        <v>0</v>
      </c>
      <c r="AX904" s="59"/>
      <c r="AY904" s="45"/>
      <c r="AZ904" s="46">
        <v>0</v>
      </c>
      <c r="BA904" s="94">
        <v>0</v>
      </c>
      <c r="BB904" s="4"/>
      <c r="BC904" s="49" t="s">
        <v>13</v>
      </c>
      <c r="BD904" s="50" t="s">
        <v>13</v>
      </c>
      <c r="BE904" s="5"/>
      <c r="BF904" s="49" t="s">
        <v>13</v>
      </c>
      <c r="BG904" s="51" t="s">
        <v>13</v>
      </c>
      <c r="BH904" s="52"/>
      <c r="BI904" s="50" t="s">
        <v>13</v>
      </c>
      <c r="BJ904" s="53"/>
      <c r="BK904" s="54">
        <v>3</v>
      </c>
      <c r="BL904" s="55">
        <v>0</v>
      </c>
    </row>
    <row r="905" spans="1:64" ht="10.5" customHeight="1" hidden="1">
      <c r="A905" s="60" t="s">
        <v>13</v>
      </c>
      <c r="B905" s="61" t="s">
        <v>13</v>
      </c>
      <c r="C905" s="62" t="s">
        <v>13</v>
      </c>
      <c r="D905" s="63" t="s">
        <v>13</v>
      </c>
      <c r="E905" s="64" t="s">
        <v>13</v>
      </c>
      <c r="F905" s="65" t="s">
        <v>13</v>
      </c>
      <c r="G905" s="66" t="s">
        <v>13</v>
      </c>
      <c r="H905" s="65" t="s">
        <v>13</v>
      </c>
      <c r="I905" s="66" t="s">
        <v>13</v>
      </c>
      <c r="J905" s="65" t="s">
        <v>13</v>
      </c>
      <c r="K905" s="66" t="s">
        <v>13</v>
      </c>
      <c r="L905" s="65" t="s">
        <v>13</v>
      </c>
      <c r="M905" s="66" t="s">
        <v>13</v>
      </c>
      <c r="N905" s="67" t="s">
        <v>13</v>
      </c>
      <c r="O905" s="64" t="s">
        <v>13</v>
      </c>
      <c r="P905" s="65" t="s">
        <v>13</v>
      </c>
      <c r="Q905" s="66" t="s">
        <v>13</v>
      </c>
      <c r="R905" s="65" t="s">
        <v>13</v>
      </c>
      <c r="S905" s="66" t="s">
        <v>13</v>
      </c>
      <c r="T905" s="65" t="s">
        <v>13</v>
      </c>
      <c r="U905" s="66" t="s">
        <v>13</v>
      </c>
      <c r="V905" s="65" t="s">
        <v>13</v>
      </c>
      <c r="W905" s="66" t="s">
        <v>13</v>
      </c>
      <c r="X905" s="67" t="s">
        <v>13</v>
      </c>
      <c r="Y905" s="64" t="s">
        <v>13</v>
      </c>
      <c r="Z905" s="65" t="s">
        <v>13</v>
      </c>
      <c r="AA905" s="66" t="s">
        <v>13</v>
      </c>
      <c r="AB905" s="65" t="s">
        <v>13</v>
      </c>
      <c r="AC905" s="66" t="s">
        <v>13</v>
      </c>
      <c r="AD905" s="65" t="s">
        <v>13</v>
      </c>
      <c r="AE905" s="66" t="s">
        <v>13</v>
      </c>
      <c r="AF905" s="65" t="s">
        <v>13</v>
      </c>
      <c r="AG905" s="66" t="s">
        <v>13</v>
      </c>
      <c r="AH905" s="67" t="s">
        <v>13</v>
      </c>
      <c r="AI905" s="68"/>
      <c r="AJ905" s="69"/>
      <c r="AK905" s="70"/>
      <c r="AL905" s="69"/>
      <c r="AM905" s="70"/>
      <c r="AN905" s="69"/>
      <c r="AO905" s="70"/>
      <c r="AP905" s="69"/>
      <c r="AQ905" s="70"/>
      <c r="AR905" s="96"/>
      <c r="AS905" s="75"/>
      <c r="AT905" s="76">
        <v>0</v>
      </c>
      <c r="AU905" s="77">
        <v>0</v>
      </c>
      <c r="AV905" s="78">
        <v>0</v>
      </c>
      <c r="AW905" s="77">
        <v>0</v>
      </c>
      <c r="AX905" s="78">
        <v>0</v>
      </c>
      <c r="AY905" s="77">
        <v>0</v>
      </c>
      <c r="AZ905" s="79"/>
      <c r="BA905" s="82"/>
      <c r="BB905" s="83"/>
      <c r="BC905" s="84" t="s">
        <v>13</v>
      </c>
      <c r="BD905" s="85" t="s">
        <v>13</v>
      </c>
      <c r="BE905" s="86"/>
      <c r="BF905" s="84" t="s">
        <v>13</v>
      </c>
      <c r="BG905" s="87" t="s">
        <v>13</v>
      </c>
      <c r="BH905" s="88"/>
      <c r="BI905" s="85" t="s">
        <v>13</v>
      </c>
      <c r="BJ905" s="89"/>
      <c r="BK905" s="90">
        <v>4</v>
      </c>
      <c r="BL905" s="55">
        <v>0</v>
      </c>
    </row>
    <row r="906" ht="10.5" customHeight="1" hidden="1"/>
    <row r="907" spans="68:162" s="83" customFormat="1" ht="10.5" customHeight="1" hidden="1">
      <c r="BP907" s="86"/>
      <c r="BQ907" s="63"/>
      <c r="BR907" s="63"/>
      <c r="BT907" s="86"/>
      <c r="BV907" s="86"/>
      <c r="BX907" s="86"/>
      <c r="BZ907" s="86"/>
      <c r="FD907" s="208"/>
      <c r="FE907" s="208"/>
      <c r="FF907" s="208"/>
    </row>
    <row r="908" spans="83:158" ht="10.5" customHeight="1" hidden="1">
      <c r="CE908" s="6"/>
      <c r="CF908" s="6"/>
      <c r="CG908" s="6"/>
      <c r="CH908" s="6"/>
      <c r="CI908" s="6"/>
      <c r="CJ908" s="6"/>
      <c r="CK908" s="6"/>
      <c r="CL908" s="6"/>
      <c r="CM908" s="6"/>
      <c r="CN908" s="6"/>
      <c r="CO908" s="6"/>
      <c r="CP908" s="6"/>
      <c r="CQ908" s="6"/>
      <c r="CR908" s="6"/>
      <c r="CS908" s="6"/>
      <c r="CT908" s="6"/>
      <c r="CU908" s="6"/>
      <c r="CV908" s="6"/>
      <c r="CW908" s="6"/>
      <c r="CX908" s="6"/>
      <c r="CY908" s="6"/>
      <c r="CZ908" s="6"/>
      <c r="DA908" s="6"/>
      <c r="DB908" s="6"/>
      <c r="DC908" s="6"/>
      <c r="DD908" s="6"/>
      <c r="DE908" s="6"/>
      <c r="DF908" s="6"/>
      <c r="DG908" s="6"/>
      <c r="DH908" s="6"/>
      <c r="DI908" s="6"/>
      <c r="DJ908" s="6"/>
      <c r="DK908" s="6"/>
      <c r="DL908" s="6"/>
      <c r="DM908" s="6"/>
      <c r="DN908" s="6"/>
      <c r="DO908" s="6"/>
      <c r="DP908" s="6"/>
      <c r="DQ908" s="6"/>
      <c r="DR908" s="6"/>
      <c r="DS908" s="6"/>
      <c r="DT908" s="6"/>
      <c r="DU908" s="6"/>
      <c r="DV908" s="6"/>
      <c r="DW908" s="6"/>
      <c r="DX908" s="6"/>
      <c r="DY908" s="6"/>
      <c r="DZ908" s="6"/>
      <c r="EA908" s="6"/>
      <c r="EB908" s="6"/>
      <c r="EC908" s="6"/>
      <c r="ED908" s="6"/>
      <c r="EE908" s="6"/>
      <c r="EF908" s="6"/>
      <c r="EG908" s="6"/>
      <c r="EH908" s="6"/>
      <c r="EI908" s="6"/>
      <c r="EJ908" s="6"/>
      <c r="EK908" s="6"/>
      <c r="EL908" s="6"/>
      <c r="EM908" s="6"/>
      <c r="EN908" s="6"/>
      <c r="EO908" s="6"/>
      <c r="EP908" s="6"/>
      <c r="EQ908" s="6"/>
      <c r="ER908" s="6"/>
      <c r="ES908" s="6"/>
      <c r="ET908" s="6"/>
      <c r="EU908" s="6"/>
      <c r="EV908" s="6"/>
      <c r="EW908" s="6"/>
      <c r="EX908" s="6"/>
      <c r="EY908" s="6"/>
      <c r="EZ908" s="6"/>
      <c r="FA908" s="6"/>
      <c r="FB908" s="6"/>
    </row>
    <row r="909" spans="1:158" ht="10.5" customHeight="1" hidden="1">
      <c r="A909" s="240" t="s">
        <v>334</v>
      </c>
      <c r="B909" s="240"/>
      <c r="C909" s="240"/>
      <c r="D909" s="240"/>
      <c r="E909" s="240"/>
      <c r="F909" s="240"/>
      <c r="G909" s="240"/>
      <c r="H909" s="240"/>
      <c r="I909" s="240"/>
      <c r="J909" s="240"/>
      <c r="K909" s="240"/>
      <c r="L909" s="240"/>
      <c r="M909" s="240"/>
      <c r="N909" s="240"/>
      <c r="O909" s="240"/>
      <c r="P909" s="240"/>
      <c r="Q909" s="240"/>
      <c r="R909" s="240"/>
      <c r="S909" s="240"/>
      <c r="T909" s="240"/>
      <c r="U909" s="240"/>
      <c r="V909" s="240"/>
      <c r="W909" s="240"/>
      <c r="X909" s="240"/>
      <c r="Y909" s="240"/>
      <c r="Z909" s="240"/>
      <c r="AA909" s="240"/>
      <c r="AB909" s="240"/>
      <c r="AC909" s="240"/>
      <c r="AD909" s="240"/>
      <c r="AE909" s="240"/>
      <c r="AF909" s="240"/>
      <c r="AG909" s="240"/>
      <c r="AH909" s="240"/>
      <c r="AI909" s="240"/>
      <c r="AJ909" s="240"/>
      <c r="AK909" s="240"/>
      <c r="AL909" s="240"/>
      <c r="AM909" s="240"/>
      <c r="AN909" s="240"/>
      <c r="AO909" s="240"/>
      <c r="AP909" s="240"/>
      <c r="AQ909" s="240"/>
      <c r="AR909" s="240"/>
      <c r="AS909" s="240"/>
      <c r="AT909" s="240"/>
      <c r="AU909" s="240"/>
      <c r="AV909" s="240"/>
      <c r="AW909" s="240"/>
      <c r="AX909" s="240"/>
      <c r="AY909" s="240"/>
      <c r="AZ909" s="240"/>
      <c r="BA909" s="240"/>
      <c r="BB909" s="240"/>
      <c r="BC909" s="240"/>
      <c r="BD909" s="240"/>
      <c r="BE909" s="240"/>
      <c r="BF909" s="240"/>
      <c r="BG909" s="240"/>
      <c r="BH909" s="240"/>
      <c r="BI909" s="240"/>
      <c r="BJ909" s="240"/>
      <c r="BK909" s="240"/>
      <c r="CE909" s="6"/>
      <c r="CF909" s="6"/>
      <c r="CG909" s="6"/>
      <c r="CH909" s="6"/>
      <c r="CI909" s="6"/>
      <c r="CJ909" s="6"/>
      <c r="CK909" s="6"/>
      <c r="CL909" s="6"/>
      <c r="CM909" s="6"/>
      <c r="CN909" s="6"/>
      <c r="CO909" s="6"/>
      <c r="CP909" s="6"/>
      <c r="CQ909" s="6"/>
      <c r="CR909" s="6"/>
      <c r="CS909" s="6"/>
      <c r="CT909" s="6"/>
      <c r="CU909" s="6"/>
      <c r="CV909" s="6"/>
      <c r="CW909" s="6"/>
      <c r="CX909" s="6"/>
      <c r="CY909" s="6"/>
      <c r="CZ909" s="6"/>
      <c r="DA909" s="6"/>
      <c r="DB909" s="6"/>
      <c r="DC909" s="6"/>
      <c r="DD909" s="6"/>
      <c r="DE909" s="6"/>
      <c r="DF909" s="6"/>
      <c r="DG909" s="6"/>
      <c r="DH909" s="6"/>
      <c r="DI909" s="6"/>
      <c r="DJ909" s="6"/>
      <c r="DK909" s="6"/>
      <c r="DL909" s="6"/>
      <c r="DM909" s="6"/>
      <c r="DN909" s="6"/>
      <c r="DO909" s="6"/>
      <c r="DP909" s="6"/>
      <c r="DQ909" s="6"/>
      <c r="DR909" s="6"/>
      <c r="DS909" s="6"/>
      <c r="DT909" s="6"/>
      <c r="DU909" s="6"/>
      <c r="DV909" s="6"/>
      <c r="DW909" s="6"/>
      <c r="DX909" s="6"/>
      <c r="DY909" s="6"/>
      <c r="DZ909" s="6"/>
      <c r="EA909" s="6"/>
      <c r="EB909" s="6"/>
      <c r="EC909" s="6"/>
      <c r="ED909" s="6"/>
      <c r="EE909" s="6"/>
      <c r="EF909" s="6"/>
      <c r="EG909" s="6"/>
      <c r="EH909" s="6"/>
      <c r="EI909" s="6"/>
      <c r="EJ909" s="6"/>
      <c r="EK909" s="6"/>
      <c r="EL909" s="6"/>
      <c r="EM909" s="6"/>
      <c r="EN909" s="6"/>
      <c r="EO909" s="6"/>
      <c r="EP909" s="6"/>
      <c r="EQ909" s="6"/>
      <c r="ER909" s="6"/>
      <c r="ES909" s="6"/>
      <c r="ET909" s="6"/>
      <c r="EU909" s="6"/>
      <c r="EV909" s="6"/>
      <c r="EW909" s="6"/>
      <c r="EX909" s="6"/>
      <c r="EY909" s="6"/>
      <c r="EZ909" s="6"/>
      <c r="FA909" s="6"/>
      <c r="FB909" s="6"/>
    </row>
    <row r="910" spans="1:64" ht="10.5" customHeight="1" hidden="1">
      <c r="A910" s="8"/>
      <c r="B910" s="9"/>
      <c r="C910" s="9"/>
      <c r="D910" s="9"/>
      <c r="E910" s="10" t="s">
        <v>336</v>
      </c>
      <c r="F910" s="11"/>
      <c r="G910" s="11"/>
      <c r="H910" s="11"/>
      <c r="I910" s="11"/>
      <c r="J910" s="11"/>
      <c r="K910" s="11"/>
      <c r="L910" s="11"/>
      <c r="M910" s="11"/>
      <c r="N910" s="11"/>
      <c r="O910" s="10" t="s">
        <v>336</v>
      </c>
      <c r="P910" s="11"/>
      <c r="Q910" s="11"/>
      <c r="R910" s="11"/>
      <c r="S910" s="11"/>
      <c r="T910" s="11"/>
      <c r="U910" s="11"/>
      <c r="V910" s="11"/>
      <c r="W910" s="11"/>
      <c r="X910" s="11"/>
      <c r="Y910" s="10" t="s">
        <v>336</v>
      </c>
      <c r="Z910" s="11"/>
      <c r="AA910" s="11"/>
      <c r="AB910" s="11"/>
      <c r="AC910" s="11"/>
      <c r="AD910" s="11"/>
      <c r="AE910" s="11"/>
      <c r="AF910" s="11"/>
      <c r="AG910" s="11"/>
      <c r="AH910" s="12"/>
      <c r="AI910" s="13"/>
      <c r="AJ910" s="14"/>
      <c r="AK910" s="14"/>
      <c r="AL910" s="14"/>
      <c r="AM910" s="14"/>
      <c r="AN910" s="14"/>
      <c r="AO910" s="14"/>
      <c r="AP910" s="14"/>
      <c r="AQ910" s="14"/>
      <c r="AR910" s="15"/>
      <c r="AS910" s="16"/>
      <c r="AT910" s="17"/>
      <c r="AU910" s="18"/>
      <c r="AV910" s="19"/>
      <c r="AW910" s="18"/>
      <c r="AX910" s="19"/>
      <c r="AY910" s="18"/>
      <c r="AZ910" s="20"/>
      <c r="BA910" s="21"/>
      <c r="BB910" s="22"/>
      <c r="BC910" s="10" t="s">
        <v>5</v>
      </c>
      <c r="BD910" s="12"/>
      <c r="BE910" s="23"/>
      <c r="BF910" s="10" t="s">
        <v>6</v>
      </c>
      <c r="BG910" s="12"/>
      <c r="BH910" s="24"/>
      <c r="BI910" s="25" t="s">
        <v>7</v>
      </c>
      <c r="BJ910" s="26"/>
      <c r="BK910" s="27" t="s">
        <v>8</v>
      </c>
      <c r="BL910" s="4"/>
    </row>
    <row r="911" spans="1:66" ht="10.5" customHeight="1" hidden="1">
      <c r="A911" s="28" t="s">
        <v>13</v>
      </c>
      <c r="B911" s="29" t="s">
        <v>13</v>
      </c>
      <c r="C911" s="30" t="s">
        <v>13</v>
      </c>
      <c r="D911" s="31" t="s">
        <v>13</v>
      </c>
      <c r="E911" s="32"/>
      <c r="F911" s="33"/>
      <c r="G911" s="34"/>
      <c r="H911" s="33"/>
      <c r="I911" s="34"/>
      <c r="J911" s="33"/>
      <c r="K911" s="34"/>
      <c r="L911" s="33"/>
      <c r="M911" s="34"/>
      <c r="N911" s="35"/>
      <c r="O911" s="36" t="s">
        <v>13</v>
      </c>
      <c r="P911" s="37" t="s">
        <v>13</v>
      </c>
      <c r="Q911" s="38" t="s">
        <v>13</v>
      </c>
      <c r="R911" s="37" t="s">
        <v>13</v>
      </c>
      <c r="S911" s="38" t="s">
        <v>13</v>
      </c>
      <c r="T911" s="37" t="s">
        <v>13</v>
      </c>
      <c r="U911" s="38" t="s">
        <v>13</v>
      </c>
      <c r="V911" s="37" t="s">
        <v>13</v>
      </c>
      <c r="W911" s="39" t="s">
        <v>13</v>
      </c>
      <c r="X911" s="40" t="s">
        <v>13</v>
      </c>
      <c r="Y911" s="36" t="s">
        <v>13</v>
      </c>
      <c r="Z911" s="37" t="s">
        <v>13</v>
      </c>
      <c r="AA911" s="38" t="s">
        <v>13</v>
      </c>
      <c r="AB911" s="37" t="s">
        <v>13</v>
      </c>
      <c r="AC911" s="38" t="s">
        <v>13</v>
      </c>
      <c r="AD911" s="37" t="s">
        <v>13</v>
      </c>
      <c r="AE911" s="38" t="s">
        <v>13</v>
      </c>
      <c r="AF911" s="37" t="s">
        <v>13</v>
      </c>
      <c r="AG911" s="39" t="s">
        <v>13</v>
      </c>
      <c r="AH911" s="40" t="s">
        <v>13</v>
      </c>
      <c r="AI911" s="32"/>
      <c r="AJ911" s="33"/>
      <c r="AK911" s="34"/>
      <c r="AL911" s="33"/>
      <c r="AM911" s="34"/>
      <c r="AN911" s="33"/>
      <c r="AO911" s="41"/>
      <c r="AP911" s="42"/>
      <c r="AQ911" s="41"/>
      <c r="AR911" s="43"/>
      <c r="AS911" s="5"/>
      <c r="AT911" s="44"/>
      <c r="AU911" s="45"/>
      <c r="AV911" s="46">
        <v>0</v>
      </c>
      <c r="AW911" s="47">
        <v>0</v>
      </c>
      <c r="AX911" s="46">
        <v>0</v>
      </c>
      <c r="AY911" s="47">
        <v>0</v>
      </c>
      <c r="AZ911" s="44"/>
      <c r="BA911" s="48"/>
      <c r="BB911" s="4"/>
      <c r="BC911" s="49" t="s">
        <v>13</v>
      </c>
      <c r="BD911" s="50" t="s">
        <v>13</v>
      </c>
      <c r="BE911" s="5"/>
      <c r="BF911" s="49" t="s">
        <v>13</v>
      </c>
      <c r="BG911" s="51" t="s">
        <v>13</v>
      </c>
      <c r="BH911" s="52"/>
      <c r="BI911" s="50" t="s">
        <v>13</v>
      </c>
      <c r="BJ911" s="53"/>
      <c r="BK911" s="54">
        <v>1</v>
      </c>
      <c r="BL911" s="55">
        <v>0</v>
      </c>
      <c r="BM911" s="4"/>
      <c r="BN911" s="4"/>
    </row>
    <row r="912" spans="1:66" ht="10.5" customHeight="1" hidden="1">
      <c r="A912" s="28" t="s">
        <v>13</v>
      </c>
      <c r="B912" s="29" t="s">
        <v>13</v>
      </c>
      <c r="C912" s="30" t="s">
        <v>13</v>
      </c>
      <c r="D912" s="31" t="s">
        <v>13</v>
      </c>
      <c r="E912" s="36" t="s">
        <v>13</v>
      </c>
      <c r="F912" s="37" t="s">
        <v>13</v>
      </c>
      <c r="G912" s="38" t="s">
        <v>13</v>
      </c>
      <c r="H912" s="37" t="s">
        <v>13</v>
      </c>
      <c r="I912" s="38" t="s">
        <v>13</v>
      </c>
      <c r="J912" s="37" t="s">
        <v>13</v>
      </c>
      <c r="K912" s="38" t="s">
        <v>13</v>
      </c>
      <c r="L912" s="37" t="s">
        <v>13</v>
      </c>
      <c r="M912" s="38" t="s">
        <v>13</v>
      </c>
      <c r="N912" s="56" t="s">
        <v>13</v>
      </c>
      <c r="O912" s="32"/>
      <c r="P912" s="33"/>
      <c r="Q912" s="34"/>
      <c r="R912" s="33"/>
      <c r="S912" s="34"/>
      <c r="T912" s="33"/>
      <c r="U912" s="34"/>
      <c r="V912" s="33"/>
      <c r="W912" s="34"/>
      <c r="X912" s="35"/>
      <c r="Y912" s="36" t="s">
        <v>13</v>
      </c>
      <c r="Z912" s="37" t="s">
        <v>13</v>
      </c>
      <c r="AA912" s="38" t="s">
        <v>13</v>
      </c>
      <c r="AB912" s="37" t="s">
        <v>13</v>
      </c>
      <c r="AC912" s="38" t="s">
        <v>13</v>
      </c>
      <c r="AD912" s="37" t="s">
        <v>13</v>
      </c>
      <c r="AE912" s="38" t="s">
        <v>13</v>
      </c>
      <c r="AF912" s="37" t="s">
        <v>13</v>
      </c>
      <c r="AG912" s="39" t="s">
        <v>13</v>
      </c>
      <c r="AH912" s="40" t="s">
        <v>13</v>
      </c>
      <c r="AI912" s="32"/>
      <c r="AJ912" s="33"/>
      <c r="AK912" s="34"/>
      <c r="AL912" s="33"/>
      <c r="AM912" s="34"/>
      <c r="AN912" s="33"/>
      <c r="AO912" s="34"/>
      <c r="AP912" s="33"/>
      <c r="AQ912" s="34"/>
      <c r="AR912" s="57"/>
      <c r="AS912" s="5"/>
      <c r="AT912" s="58">
        <v>0</v>
      </c>
      <c r="AU912" s="47">
        <v>0</v>
      </c>
      <c r="AV912" s="59"/>
      <c r="AW912" s="45"/>
      <c r="AX912" s="46">
        <v>0</v>
      </c>
      <c r="AY912" s="47">
        <v>0</v>
      </c>
      <c r="AZ912" s="44"/>
      <c r="BA912" s="48"/>
      <c r="BB912" s="4"/>
      <c r="BC912" s="49" t="s">
        <v>13</v>
      </c>
      <c r="BD912" s="50" t="s">
        <v>13</v>
      </c>
      <c r="BE912" s="5"/>
      <c r="BF912" s="49" t="s">
        <v>13</v>
      </c>
      <c r="BG912" s="51" t="s">
        <v>13</v>
      </c>
      <c r="BH912" s="52"/>
      <c r="BI912" s="50" t="s">
        <v>13</v>
      </c>
      <c r="BJ912" s="53"/>
      <c r="BK912" s="54">
        <v>2</v>
      </c>
      <c r="BL912" s="55">
        <v>0</v>
      </c>
      <c r="BM912" s="4"/>
      <c r="BN912" s="4"/>
    </row>
    <row r="913" spans="1:66" ht="10.5" customHeight="1" hidden="1">
      <c r="A913" s="60" t="s">
        <v>13</v>
      </c>
      <c r="B913" s="61" t="s">
        <v>13</v>
      </c>
      <c r="C913" s="62" t="s">
        <v>13</v>
      </c>
      <c r="D913" s="63" t="s">
        <v>13</v>
      </c>
      <c r="E913" s="64" t="s">
        <v>13</v>
      </c>
      <c r="F913" s="65" t="s">
        <v>13</v>
      </c>
      <c r="G913" s="66" t="s">
        <v>13</v>
      </c>
      <c r="H913" s="65" t="s">
        <v>13</v>
      </c>
      <c r="I913" s="66" t="s">
        <v>13</v>
      </c>
      <c r="J913" s="65" t="s">
        <v>13</v>
      </c>
      <c r="K913" s="66" t="s">
        <v>13</v>
      </c>
      <c r="L913" s="65" t="s">
        <v>13</v>
      </c>
      <c r="M913" s="66" t="s">
        <v>13</v>
      </c>
      <c r="N913" s="67" t="s">
        <v>13</v>
      </c>
      <c r="O913" s="64" t="s">
        <v>13</v>
      </c>
      <c r="P913" s="65" t="s">
        <v>13</v>
      </c>
      <c r="Q913" s="66" t="s">
        <v>13</v>
      </c>
      <c r="R913" s="65" t="s">
        <v>13</v>
      </c>
      <c r="S913" s="66" t="s">
        <v>13</v>
      </c>
      <c r="T913" s="65" t="s">
        <v>13</v>
      </c>
      <c r="U913" s="66" t="s">
        <v>13</v>
      </c>
      <c r="V913" s="65" t="s">
        <v>13</v>
      </c>
      <c r="W913" s="66" t="s">
        <v>13</v>
      </c>
      <c r="X913" s="67" t="s">
        <v>13</v>
      </c>
      <c r="Y913" s="68"/>
      <c r="Z913" s="69"/>
      <c r="AA913" s="70"/>
      <c r="AB913" s="69"/>
      <c r="AC913" s="70"/>
      <c r="AD913" s="69"/>
      <c r="AE913" s="70"/>
      <c r="AF913" s="69"/>
      <c r="AG913" s="70"/>
      <c r="AH913" s="71"/>
      <c r="AI913" s="68"/>
      <c r="AJ913" s="69"/>
      <c r="AK913" s="70"/>
      <c r="AL913" s="69"/>
      <c r="AM913" s="70"/>
      <c r="AN913" s="69"/>
      <c r="AO913" s="72"/>
      <c r="AP913" s="73"/>
      <c r="AQ913" s="72"/>
      <c r="AR913" s="74"/>
      <c r="AS913" s="75"/>
      <c r="AT913" s="76">
        <v>0</v>
      </c>
      <c r="AU913" s="77">
        <v>0</v>
      </c>
      <c r="AV913" s="78">
        <v>0</v>
      </c>
      <c r="AW913" s="77">
        <v>0</v>
      </c>
      <c r="AX913" s="79"/>
      <c r="AY913" s="80"/>
      <c r="AZ913" s="81"/>
      <c r="BA913" s="82"/>
      <c r="BB913" s="83"/>
      <c r="BC913" s="84" t="s">
        <v>13</v>
      </c>
      <c r="BD913" s="85" t="s">
        <v>13</v>
      </c>
      <c r="BE913" s="86"/>
      <c r="BF913" s="84" t="s">
        <v>13</v>
      </c>
      <c r="BG913" s="87" t="s">
        <v>13</v>
      </c>
      <c r="BH913" s="88"/>
      <c r="BI913" s="85" t="s">
        <v>13</v>
      </c>
      <c r="BJ913" s="89"/>
      <c r="BK913" s="90">
        <v>3</v>
      </c>
      <c r="BL913" s="55">
        <v>0</v>
      </c>
      <c r="BM913" s="4"/>
      <c r="BN913" s="4"/>
    </row>
    <row r="914" spans="68:162" s="83" customFormat="1" ht="10.5" customHeight="1" hidden="1">
      <c r="BP914" s="86"/>
      <c r="BQ914" s="63"/>
      <c r="BR914" s="63"/>
      <c r="BT914" s="86"/>
      <c r="BV914" s="86"/>
      <c r="BX914" s="86"/>
      <c r="BZ914" s="86"/>
      <c r="FD914" s="208"/>
      <c r="FE914" s="208"/>
      <c r="FF914" s="208"/>
    </row>
    <row r="915" ht="10.5" customHeight="1" hidden="1"/>
    <row r="916" ht="10.5" customHeight="1" hidden="1"/>
    <row r="917" ht="10.5" customHeight="1" hidden="1"/>
    <row r="918" ht="10.5" customHeight="1" hidden="1"/>
    <row r="919" spans="1:158" s="230" customFormat="1" ht="10.5" customHeight="1" hidden="1">
      <c r="A919" s="227"/>
      <c r="B919" s="227"/>
      <c r="C919" s="227"/>
      <c r="D919" s="227"/>
      <c r="E919" s="227"/>
      <c r="F919" s="227"/>
      <c r="G919" s="227"/>
      <c r="H919" s="227"/>
      <c r="I919" s="227"/>
      <c r="J919" s="227"/>
      <c r="K919" s="227"/>
      <c r="L919" s="227"/>
      <c r="M919" s="227"/>
      <c r="N919" s="227"/>
      <c r="O919" s="227"/>
      <c r="P919" s="227"/>
      <c r="Q919" s="227"/>
      <c r="R919" s="227"/>
      <c r="S919" s="227"/>
      <c r="T919" s="227"/>
      <c r="U919" s="227"/>
      <c r="V919" s="227"/>
      <c r="W919" s="227"/>
      <c r="X919" s="227"/>
      <c r="Y919" s="227"/>
      <c r="Z919" s="227"/>
      <c r="AA919" s="227"/>
      <c r="AB919" s="227"/>
      <c r="AC919" s="227"/>
      <c r="AD919" s="227"/>
      <c r="AE919" s="227"/>
      <c r="AF919" s="227"/>
      <c r="AG919" s="227"/>
      <c r="AH919" s="227"/>
      <c r="AI919" s="227"/>
      <c r="AJ919" s="227"/>
      <c r="AK919" s="227"/>
      <c r="AL919" s="227"/>
      <c r="AM919" s="227"/>
      <c r="AN919" s="227"/>
      <c r="AO919" s="227"/>
      <c r="AP919" s="227"/>
      <c r="AQ919" s="227"/>
      <c r="AR919" s="227"/>
      <c r="AS919" s="227"/>
      <c r="AT919" s="227"/>
      <c r="AU919" s="227"/>
      <c r="AV919" s="227"/>
      <c r="AW919" s="227"/>
      <c r="AX919" s="227"/>
      <c r="AY919" s="227"/>
      <c r="AZ919" s="227"/>
      <c r="BA919" s="227"/>
      <c r="BB919" s="227"/>
      <c r="BC919" s="227"/>
      <c r="BD919" s="227"/>
      <c r="BE919" s="227"/>
      <c r="BF919" s="227"/>
      <c r="BG919" s="227"/>
      <c r="BH919" s="227"/>
      <c r="BI919" s="227"/>
      <c r="BJ919" s="227"/>
      <c r="BK919" s="227"/>
      <c r="BL919" s="227"/>
      <c r="BM919" s="227"/>
      <c r="BN919" s="227"/>
      <c r="BO919" s="227"/>
      <c r="BP919" s="228"/>
      <c r="BQ919" s="229"/>
      <c r="BR919" s="229"/>
      <c r="BT919" s="231"/>
      <c r="BU919" s="227"/>
      <c r="BV919" s="228"/>
      <c r="BW919" s="227"/>
      <c r="BX919" s="228"/>
      <c r="BY919" s="227"/>
      <c r="BZ919" s="228"/>
      <c r="CA919" s="227"/>
      <c r="CB919" s="227"/>
      <c r="CC919" s="227"/>
      <c r="CD919" s="227"/>
      <c r="CE919" s="227"/>
      <c r="CF919" s="227"/>
      <c r="CG919" s="227"/>
      <c r="CH919" s="227"/>
      <c r="CI919" s="227"/>
      <c r="CJ919" s="227"/>
      <c r="CK919" s="227"/>
      <c r="CL919" s="227"/>
      <c r="CM919" s="227"/>
      <c r="CN919" s="227"/>
      <c r="CO919" s="227"/>
      <c r="CP919" s="227"/>
      <c r="CQ919" s="227"/>
      <c r="CR919" s="227"/>
      <c r="CS919" s="227"/>
      <c r="CT919" s="227"/>
      <c r="CU919" s="227"/>
      <c r="CV919" s="227"/>
      <c r="CW919" s="227"/>
      <c r="CX919" s="227"/>
      <c r="CY919" s="227"/>
      <c r="CZ919" s="227"/>
      <c r="DA919" s="227"/>
      <c r="DB919" s="227"/>
      <c r="DC919" s="227"/>
      <c r="DD919" s="227"/>
      <c r="DE919" s="227"/>
      <c r="DF919" s="227"/>
      <c r="DG919" s="227"/>
      <c r="DH919" s="227"/>
      <c r="DI919" s="227"/>
      <c r="DJ919" s="227"/>
      <c r="DK919" s="227"/>
      <c r="DL919" s="227"/>
      <c r="DM919" s="227"/>
      <c r="DN919" s="227"/>
      <c r="DO919" s="227"/>
      <c r="DP919" s="227"/>
      <c r="DQ919" s="227"/>
      <c r="DR919" s="227"/>
      <c r="DS919" s="227"/>
      <c r="DT919" s="227"/>
      <c r="DU919" s="227"/>
      <c r="DV919" s="227"/>
      <c r="DW919" s="227"/>
      <c r="DX919" s="227"/>
      <c r="DY919" s="227"/>
      <c r="DZ919" s="227"/>
      <c r="EA919" s="227"/>
      <c r="EB919" s="227"/>
      <c r="EC919" s="227"/>
      <c r="ED919" s="227"/>
      <c r="EE919" s="227"/>
      <c r="EF919" s="227"/>
      <c r="EG919" s="227"/>
      <c r="EH919" s="227"/>
      <c r="EI919" s="227"/>
      <c r="EJ919" s="227"/>
      <c r="EK919" s="227"/>
      <c r="EL919" s="227"/>
      <c r="EM919" s="227"/>
      <c r="EN919" s="227"/>
      <c r="EO919" s="227"/>
      <c r="EP919" s="227"/>
      <c r="EQ919" s="227"/>
      <c r="ER919" s="227"/>
      <c r="ES919" s="227"/>
      <c r="ET919" s="227"/>
      <c r="EU919" s="227"/>
      <c r="EV919" s="227"/>
      <c r="EW919" s="227"/>
      <c r="EX919" s="227"/>
      <c r="EY919" s="227"/>
      <c r="EZ919" s="227"/>
      <c r="FA919" s="227"/>
      <c r="FB919" s="227"/>
    </row>
    <row r="920" ht="10.5" customHeight="1" hidden="1"/>
    <row r="921" ht="10.5" customHeight="1" hidden="1"/>
    <row r="922" ht="10.5" customHeight="1" hidden="1"/>
    <row r="923" ht="10.5" customHeight="1" hidden="1"/>
    <row r="924" ht="10.5" customHeight="1" hidden="1"/>
    <row r="925" ht="10.5" customHeight="1" hidden="1"/>
    <row r="926" ht="10.5" customHeight="1" hidden="1"/>
    <row r="927" ht="10.5" customHeight="1" hidden="1"/>
    <row r="928" ht="10.5" customHeight="1" hidden="1"/>
    <row r="929" ht="10.5" customHeight="1" hidden="1"/>
    <row r="930" ht="10.5" customHeight="1" hidden="1"/>
    <row r="931" ht="10.5" customHeight="1" hidden="1"/>
    <row r="932" ht="10.5" customHeight="1" hidden="1"/>
    <row r="933" ht="10.5" customHeight="1" hidden="1"/>
    <row r="934" ht="10.5" customHeight="1" hidden="1"/>
    <row r="935" ht="10.5" customHeight="1" hidden="1"/>
    <row r="936" ht="10.5" customHeight="1" hidden="1"/>
    <row r="937" ht="10.5" customHeight="1" hidden="1"/>
    <row r="938" ht="10.5" customHeight="1" hidden="1"/>
    <row r="939" ht="10.5" customHeight="1" hidden="1"/>
    <row r="940" ht="10.5" customHeight="1" hidden="1"/>
    <row r="941" ht="10.5" customHeight="1" hidden="1"/>
    <row r="942" ht="10.5" customHeight="1" hidden="1"/>
    <row r="943" ht="10.5" customHeight="1" hidden="1"/>
    <row r="944" ht="10.5" customHeight="1" hidden="1"/>
    <row r="945" ht="10.5" customHeight="1" hidden="1"/>
    <row r="946" ht="10.5" customHeight="1" hidden="1"/>
    <row r="947" ht="10.5" customHeight="1" hidden="1"/>
    <row r="948" ht="10.5" customHeight="1" hidden="1"/>
    <row r="949" ht="10.5" customHeight="1" hidden="1"/>
    <row r="950" ht="10.5" customHeight="1" hidden="1"/>
    <row r="951" ht="10.5" customHeight="1" hidden="1"/>
    <row r="952" ht="10.5" customHeight="1" hidden="1"/>
    <row r="953" ht="10.5" customHeight="1" hidden="1"/>
    <row r="954" ht="10.5" customHeight="1" hidden="1"/>
    <row r="955" ht="10.5" customHeight="1" hidden="1"/>
    <row r="956" ht="10.5" customHeight="1" hidden="1"/>
    <row r="957" ht="10.5" customHeight="1" hidden="1"/>
    <row r="958" ht="10.5" customHeight="1" hidden="1"/>
    <row r="959" ht="10.5" customHeight="1" hidden="1"/>
    <row r="960" ht="10.5" customHeight="1" hidden="1"/>
    <row r="961" ht="10.5" customHeight="1" hidden="1"/>
    <row r="962" ht="10.5" customHeight="1" hidden="1"/>
    <row r="963" ht="10.5" customHeight="1" hidden="1"/>
    <row r="964" ht="10.5" customHeight="1" hidden="1"/>
    <row r="965" ht="10.5" customHeight="1" hidden="1"/>
    <row r="966" ht="10.5" customHeight="1" hidden="1"/>
    <row r="967" ht="10.5" customHeight="1" hidden="1"/>
    <row r="968" ht="10.5" customHeight="1" hidden="1"/>
    <row r="969" ht="10.5" customHeight="1" hidden="1"/>
    <row r="970" ht="10.5" customHeight="1" hidden="1"/>
    <row r="971" ht="10.5" customHeight="1" hidden="1"/>
    <row r="972" ht="10.5" customHeight="1" hidden="1"/>
    <row r="973" ht="10.5" customHeight="1" hidden="1"/>
    <row r="974" ht="10.5" customHeight="1" hidden="1"/>
    <row r="975" ht="10.5" customHeight="1" hidden="1"/>
    <row r="976" ht="10.5" customHeight="1" hidden="1"/>
    <row r="977" ht="10.5" customHeight="1" hidden="1"/>
    <row r="978" ht="10.5" customHeight="1" hidden="1"/>
    <row r="979" ht="10.5" customHeight="1" hidden="1"/>
    <row r="980" ht="10.5" customHeight="1" hidden="1"/>
    <row r="981" ht="10.5" customHeight="1" hidden="1"/>
    <row r="982" ht="10.5" customHeight="1" hidden="1"/>
    <row r="983" ht="10.5" customHeight="1" hidden="1"/>
    <row r="984" ht="10.5" customHeight="1" hidden="1"/>
    <row r="985" ht="10.5" customHeight="1" hidden="1"/>
    <row r="986" ht="10.5" customHeight="1" hidden="1"/>
    <row r="987" ht="10.5" customHeight="1" hidden="1"/>
    <row r="988" ht="10.5" customHeight="1" hidden="1"/>
    <row r="989" ht="10.5" customHeight="1" hidden="1"/>
    <row r="990" ht="10.5" customHeight="1" hidden="1"/>
    <row r="991" ht="10.5" customHeight="1" hidden="1"/>
    <row r="992" ht="10.5" customHeight="1" hidden="1"/>
    <row r="993" ht="10.5" customHeight="1" hidden="1"/>
    <row r="994" ht="10.5" customHeight="1" hidden="1"/>
    <row r="995" ht="10.5" customHeight="1" hidden="1"/>
    <row r="996" ht="10.5" customHeight="1" hidden="1"/>
    <row r="997" ht="10.5" customHeight="1" hidden="1"/>
    <row r="998" ht="10.5" customHeight="1" hidden="1"/>
    <row r="999" ht="10.5" customHeight="1" hidden="1"/>
    <row r="1000" spans="83:158" ht="10.5" customHeight="1">
      <c r="CE1000" s="6"/>
      <c r="CF1000" s="6"/>
      <c r="CG1000" s="6"/>
      <c r="CH1000" s="6"/>
      <c r="CI1000" s="6"/>
      <c r="CJ1000" s="6"/>
      <c r="CK1000" s="6"/>
      <c r="CL1000" s="6"/>
      <c r="CM1000" s="6"/>
      <c r="CN1000" s="6"/>
      <c r="CO1000" s="6"/>
      <c r="CP1000" s="6"/>
      <c r="CQ1000" s="6"/>
      <c r="CR1000" s="6"/>
      <c r="CS1000" s="6"/>
      <c r="CT1000" s="6"/>
      <c r="CU1000" s="6"/>
      <c r="CV1000" s="6"/>
      <c r="CW1000" s="6"/>
      <c r="CX1000" s="6"/>
      <c r="CY1000" s="6"/>
      <c r="CZ1000" s="6"/>
      <c r="DA1000" s="6"/>
      <c r="DB1000" s="6"/>
      <c r="DC1000" s="6"/>
      <c r="DD1000" s="6"/>
      <c r="DE1000" s="6"/>
      <c r="DF1000" s="6"/>
      <c r="DG1000" s="6"/>
      <c r="DH1000" s="6"/>
      <c r="DI1000" s="6"/>
      <c r="DJ1000" s="6"/>
      <c r="DK1000" s="6"/>
      <c r="DL1000" s="6"/>
      <c r="DM1000" s="6"/>
      <c r="DN1000" s="6"/>
      <c r="DO1000" s="6"/>
      <c r="DP1000" s="6"/>
      <c r="DQ1000" s="6"/>
      <c r="DR1000" s="6"/>
      <c r="DS1000" s="6"/>
      <c r="DT1000" s="6"/>
      <c r="DU1000" s="6"/>
      <c r="DV1000" s="6"/>
      <c r="DW1000" s="6"/>
      <c r="DX1000" s="6"/>
      <c r="DY1000" s="6"/>
      <c r="DZ1000" s="6"/>
      <c r="EA1000" s="6"/>
      <c r="EB1000" s="6"/>
      <c r="EC1000" s="6"/>
      <c r="ED1000" s="6"/>
      <c r="EE1000" s="6"/>
      <c r="EF1000" s="6"/>
      <c r="EG1000" s="6"/>
      <c r="EH1000" s="6"/>
      <c r="EI1000" s="6"/>
      <c r="EJ1000" s="6"/>
      <c r="EK1000" s="6"/>
      <c r="EL1000" s="6"/>
      <c r="EM1000" s="6"/>
      <c r="EN1000" s="6"/>
      <c r="EO1000" s="6"/>
      <c r="EP1000" s="6"/>
      <c r="EQ1000" s="6"/>
      <c r="ER1000" s="6"/>
      <c r="ES1000" s="6"/>
      <c r="ET1000" s="6"/>
      <c r="EU1000" s="6"/>
      <c r="EV1000" s="6"/>
      <c r="EW1000" s="6"/>
      <c r="EX1000" s="6"/>
      <c r="EY1000" s="6"/>
      <c r="EZ1000" s="6"/>
      <c r="FA1000" s="6"/>
      <c r="FB1000" s="6"/>
    </row>
    <row r="1001" spans="1:158" ht="10.5" customHeight="1" thickBot="1">
      <c r="A1001" s="240" t="s">
        <v>184</v>
      </c>
      <c r="B1001" s="240"/>
      <c r="C1001" s="240"/>
      <c r="D1001" s="240"/>
      <c r="E1001" s="240"/>
      <c r="F1001" s="240"/>
      <c r="G1001" s="240"/>
      <c r="H1001" s="240"/>
      <c r="I1001" s="240"/>
      <c r="J1001" s="240"/>
      <c r="K1001" s="240"/>
      <c r="L1001" s="240"/>
      <c r="M1001" s="240"/>
      <c r="N1001" s="240"/>
      <c r="O1001" s="240"/>
      <c r="P1001" s="240"/>
      <c r="Q1001" s="240"/>
      <c r="R1001" s="240"/>
      <c r="S1001" s="240"/>
      <c r="T1001" s="240"/>
      <c r="U1001" s="240"/>
      <c r="V1001" s="240"/>
      <c r="W1001" s="240"/>
      <c r="X1001" s="240"/>
      <c r="Y1001" s="240"/>
      <c r="Z1001" s="240"/>
      <c r="AA1001" s="240"/>
      <c r="AB1001" s="240"/>
      <c r="AC1001" s="240"/>
      <c r="AD1001" s="240"/>
      <c r="AE1001" s="240"/>
      <c r="AF1001" s="240"/>
      <c r="AG1001" s="240"/>
      <c r="AH1001" s="240"/>
      <c r="AI1001" s="240"/>
      <c r="AJ1001" s="240"/>
      <c r="AK1001" s="240"/>
      <c r="AL1001" s="240"/>
      <c r="AM1001" s="240"/>
      <c r="AN1001" s="240"/>
      <c r="AO1001" s="240"/>
      <c r="AP1001" s="240"/>
      <c r="AQ1001" s="240"/>
      <c r="AR1001" s="240"/>
      <c r="AS1001" s="240"/>
      <c r="AT1001" s="240"/>
      <c r="AU1001" s="240"/>
      <c r="AV1001" s="240"/>
      <c r="AW1001" s="240"/>
      <c r="AX1001" s="240"/>
      <c r="AY1001" s="240"/>
      <c r="AZ1001" s="240"/>
      <c r="BA1001" s="240"/>
      <c r="BB1001" s="240"/>
      <c r="BC1001" s="240"/>
      <c r="BD1001" s="240"/>
      <c r="BE1001" s="240"/>
      <c r="BF1001" s="240"/>
      <c r="BG1001" s="240"/>
      <c r="BH1001" s="240"/>
      <c r="BI1001" s="240"/>
      <c r="BJ1001" s="240"/>
      <c r="BK1001" s="240"/>
      <c r="CE1001" s="6"/>
      <c r="CF1001" s="6"/>
      <c r="CG1001" s="6"/>
      <c r="CH1001" s="6"/>
      <c r="CI1001" s="6"/>
      <c r="CJ1001" s="6"/>
      <c r="CK1001" s="6"/>
      <c r="CL1001" s="6"/>
      <c r="CM1001" s="6"/>
      <c r="CN1001" s="6"/>
      <c r="CO1001" s="6"/>
      <c r="CP1001" s="6"/>
      <c r="CQ1001" s="6"/>
      <c r="CR1001" s="6"/>
      <c r="CS1001" s="6"/>
      <c r="CT1001" s="6"/>
      <c r="CU1001" s="6"/>
      <c r="CV1001" s="6"/>
      <c r="CW1001" s="6"/>
      <c r="CX1001" s="6"/>
      <c r="CY1001" s="6"/>
      <c r="CZ1001" s="6"/>
      <c r="DA1001" s="6"/>
      <c r="DB1001" s="6"/>
      <c r="DC1001" s="6"/>
      <c r="DD1001" s="6"/>
      <c r="DE1001" s="6"/>
      <c r="DF1001" s="6"/>
      <c r="DG1001" s="6"/>
      <c r="DH1001" s="6"/>
      <c r="DI1001" s="6"/>
      <c r="DJ1001" s="6"/>
      <c r="DK1001" s="6"/>
      <c r="DL1001" s="6"/>
      <c r="DM1001" s="6"/>
      <c r="DN1001" s="6"/>
      <c r="DO1001" s="6"/>
      <c r="DP1001" s="6"/>
      <c r="DQ1001" s="6"/>
      <c r="DR1001" s="6"/>
      <c r="DS1001" s="6"/>
      <c r="DT1001" s="6"/>
      <c r="DU1001" s="6"/>
      <c r="DV1001" s="6"/>
      <c r="DW1001" s="6"/>
      <c r="DX1001" s="6"/>
      <c r="DY1001" s="6"/>
      <c r="DZ1001" s="6"/>
      <c r="EA1001" s="6"/>
      <c r="EB1001" s="6"/>
      <c r="EC1001" s="6"/>
      <c r="ED1001" s="6"/>
      <c r="EE1001" s="6"/>
      <c r="EF1001" s="6"/>
      <c r="EG1001" s="6"/>
      <c r="EH1001" s="6"/>
      <c r="EI1001" s="6"/>
      <c r="EJ1001" s="6"/>
      <c r="EK1001" s="6"/>
      <c r="EL1001" s="6"/>
      <c r="EM1001" s="6"/>
      <c r="EN1001" s="6"/>
      <c r="EO1001" s="6"/>
      <c r="EP1001" s="6"/>
      <c r="EQ1001" s="6"/>
      <c r="ER1001" s="6"/>
      <c r="ES1001" s="6"/>
      <c r="ET1001" s="6"/>
      <c r="EU1001" s="6"/>
      <c r="EV1001" s="6"/>
      <c r="EW1001" s="6"/>
      <c r="EX1001" s="6"/>
      <c r="EY1001" s="6"/>
      <c r="EZ1001" s="6"/>
      <c r="FA1001" s="6"/>
      <c r="FB1001" s="6"/>
    </row>
    <row r="1002" spans="1:64" ht="10.5" customHeight="1" thickBot="1" thickTop="1">
      <c r="A1002" s="8"/>
      <c r="B1002" s="9"/>
      <c r="C1002" s="9"/>
      <c r="D1002" s="9"/>
      <c r="E1002" s="10" t="s">
        <v>185</v>
      </c>
      <c r="F1002" s="11"/>
      <c r="G1002" s="11"/>
      <c r="H1002" s="11"/>
      <c r="I1002" s="11"/>
      <c r="J1002" s="11"/>
      <c r="K1002" s="11"/>
      <c r="L1002" s="11"/>
      <c r="M1002" s="11"/>
      <c r="N1002" s="11"/>
      <c r="O1002" s="10" t="s">
        <v>186</v>
      </c>
      <c r="P1002" s="11"/>
      <c r="Q1002" s="11"/>
      <c r="R1002" s="11"/>
      <c r="S1002" s="11"/>
      <c r="T1002" s="11"/>
      <c r="U1002" s="11"/>
      <c r="V1002" s="11"/>
      <c r="W1002" s="11"/>
      <c r="X1002" s="11"/>
      <c r="Y1002" s="10" t="s">
        <v>187</v>
      </c>
      <c r="Z1002" s="11"/>
      <c r="AA1002" s="11"/>
      <c r="AB1002" s="11"/>
      <c r="AC1002" s="11"/>
      <c r="AD1002" s="11"/>
      <c r="AE1002" s="11"/>
      <c r="AF1002" s="11"/>
      <c r="AG1002" s="11"/>
      <c r="AH1002" s="12"/>
      <c r="AI1002" s="13"/>
      <c r="AJ1002" s="14"/>
      <c r="AK1002" s="14"/>
      <c r="AL1002" s="14"/>
      <c r="AM1002" s="14"/>
      <c r="AN1002" s="14"/>
      <c r="AO1002" s="14"/>
      <c r="AP1002" s="14"/>
      <c r="AQ1002" s="14"/>
      <c r="AR1002" s="15"/>
      <c r="AS1002" s="16"/>
      <c r="AT1002" s="17"/>
      <c r="AU1002" s="18"/>
      <c r="AV1002" s="19"/>
      <c r="AW1002" s="18"/>
      <c r="AX1002" s="19"/>
      <c r="AY1002" s="18"/>
      <c r="AZ1002" s="20"/>
      <c r="BA1002" s="21"/>
      <c r="BB1002" s="22"/>
      <c r="BC1002" s="10" t="s">
        <v>5</v>
      </c>
      <c r="BD1002" s="12"/>
      <c r="BE1002" s="23"/>
      <c r="BF1002" s="10" t="s">
        <v>6</v>
      </c>
      <c r="BG1002" s="12"/>
      <c r="BH1002" s="24"/>
      <c r="BI1002" s="25" t="s">
        <v>7</v>
      </c>
      <c r="BJ1002" s="26"/>
      <c r="BK1002" s="27" t="s">
        <v>8</v>
      </c>
      <c r="BL1002" s="4"/>
    </row>
    <row r="1003" spans="1:66" ht="10.5" customHeight="1">
      <c r="A1003" s="28" t="s">
        <v>158</v>
      </c>
      <c r="B1003" s="29" t="s">
        <v>13</v>
      </c>
      <c r="C1003" s="30" t="s">
        <v>188</v>
      </c>
      <c r="D1003" s="31" t="s">
        <v>13</v>
      </c>
      <c r="E1003" s="32"/>
      <c r="F1003" s="33"/>
      <c r="G1003" s="34"/>
      <c r="H1003" s="33"/>
      <c r="I1003" s="34"/>
      <c r="J1003" s="33"/>
      <c r="K1003" s="34"/>
      <c r="L1003" s="33"/>
      <c r="M1003" s="34"/>
      <c r="N1003" s="35"/>
      <c r="O1003" s="36">
        <v>21</v>
      </c>
      <c r="P1003" s="37">
        <v>3</v>
      </c>
      <c r="Q1003" s="38">
        <v>21</v>
      </c>
      <c r="R1003" s="37">
        <v>3</v>
      </c>
      <c r="S1003" s="38" t="s">
        <v>13</v>
      </c>
      <c r="T1003" s="37" t="s">
        <v>13</v>
      </c>
      <c r="U1003" s="38" t="s">
        <v>13</v>
      </c>
      <c r="V1003" s="37" t="s">
        <v>13</v>
      </c>
      <c r="W1003" s="39" t="s">
        <v>13</v>
      </c>
      <c r="X1003" s="40" t="s">
        <v>13</v>
      </c>
      <c r="Y1003" s="36">
        <v>21</v>
      </c>
      <c r="Z1003" s="37">
        <v>4</v>
      </c>
      <c r="AA1003" s="38">
        <v>21</v>
      </c>
      <c r="AB1003" s="37">
        <v>6</v>
      </c>
      <c r="AC1003" s="38" t="s">
        <v>13</v>
      </c>
      <c r="AD1003" s="37" t="s">
        <v>13</v>
      </c>
      <c r="AE1003" s="38" t="s">
        <v>13</v>
      </c>
      <c r="AF1003" s="37" t="s">
        <v>13</v>
      </c>
      <c r="AG1003" s="39" t="s">
        <v>13</v>
      </c>
      <c r="AH1003" s="40" t="s">
        <v>13</v>
      </c>
      <c r="AI1003" s="32"/>
      <c r="AJ1003" s="33"/>
      <c r="AK1003" s="34"/>
      <c r="AL1003" s="33"/>
      <c r="AM1003" s="34"/>
      <c r="AN1003" s="33"/>
      <c r="AO1003" s="41"/>
      <c r="AP1003" s="42"/>
      <c r="AQ1003" s="41"/>
      <c r="AR1003" s="43"/>
      <c r="AS1003" s="5"/>
      <c r="AT1003" s="44"/>
      <c r="AU1003" s="45"/>
      <c r="AV1003" s="46">
        <v>2</v>
      </c>
      <c r="AW1003" s="47">
        <v>0</v>
      </c>
      <c r="AX1003" s="46">
        <v>2</v>
      </c>
      <c r="AY1003" s="47">
        <v>0</v>
      </c>
      <c r="AZ1003" s="44"/>
      <c r="BA1003" s="48"/>
      <c r="BB1003" s="4"/>
      <c r="BC1003" s="49">
        <v>84</v>
      </c>
      <c r="BD1003" s="50">
        <v>16</v>
      </c>
      <c r="BE1003" s="5"/>
      <c r="BF1003" s="49">
        <v>4</v>
      </c>
      <c r="BG1003" s="51">
        <v>0</v>
      </c>
      <c r="BH1003" s="52"/>
      <c r="BI1003" s="50">
        <v>2</v>
      </c>
      <c r="BJ1003" s="53"/>
      <c r="BK1003" s="54">
        <v>1</v>
      </c>
      <c r="BL1003" s="55">
        <v>3.04068525</v>
      </c>
      <c r="BM1003" s="4"/>
      <c r="BN1003" s="4"/>
    </row>
    <row r="1004" spans="1:66" ht="10.5" customHeight="1">
      <c r="A1004" s="28" t="s">
        <v>165</v>
      </c>
      <c r="B1004" s="29" t="s">
        <v>13</v>
      </c>
      <c r="C1004" s="30" t="s">
        <v>189</v>
      </c>
      <c r="D1004" s="31" t="s">
        <v>13</v>
      </c>
      <c r="E1004" s="36">
        <v>3</v>
      </c>
      <c r="F1004" s="37">
        <v>21</v>
      </c>
      <c r="G1004" s="38">
        <v>3</v>
      </c>
      <c r="H1004" s="37">
        <v>21</v>
      </c>
      <c r="I1004" s="38" t="s">
        <v>13</v>
      </c>
      <c r="J1004" s="37" t="s">
        <v>13</v>
      </c>
      <c r="K1004" s="38" t="s">
        <v>13</v>
      </c>
      <c r="L1004" s="37" t="s">
        <v>13</v>
      </c>
      <c r="M1004" s="38" t="s">
        <v>13</v>
      </c>
      <c r="N1004" s="56" t="s">
        <v>13</v>
      </c>
      <c r="O1004" s="32"/>
      <c r="P1004" s="33"/>
      <c r="Q1004" s="34"/>
      <c r="R1004" s="33"/>
      <c r="S1004" s="34"/>
      <c r="T1004" s="33"/>
      <c r="U1004" s="34"/>
      <c r="V1004" s="33"/>
      <c r="W1004" s="34"/>
      <c r="X1004" s="35"/>
      <c r="Y1004" s="36">
        <v>5</v>
      </c>
      <c r="Z1004" s="37">
        <v>21</v>
      </c>
      <c r="AA1004" s="38">
        <v>4</v>
      </c>
      <c r="AB1004" s="37">
        <v>21</v>
      </c>
      <c r="AC1004" s="38" t="s">
        <v>13</v>
      </c>
      <c r="AD1004" s="37" t="s">
        <v>13</v>
      </c>
      <c r="AE1004" s="38" t="s">
        <v>13</v>
      </c>
      <c r="AF1004" s="37" t="s">
        <v>13</v>
      </c>
      <c r="AG1004" s="39" t="s">
        <v>13</v>
      </c>
      <c r="AH1004" s="40" t="s">
        <v>13</v>
      </c>
      <c r="AI1004" s="32"/>
      <c r="AJ1004" s="33"/>
      <c r="AK1004" s="34"/>
      <c r="AL1004" s="33"/>
      <c r="AM1004" s="34"/>
      <c r="AN1004" s="33"/>
      <c r="AO1004" s="34"/>
      <c r="AP1004" s="33"/>
      <c r="AQ1004" s="34"/>
      <c r="AR1004" s="57"/>
      <c r="AS1004" s="5"/>
      <c r="AT1004" s="58">
        <v>0</v>
      </c>
      <c r="AU1004" s="47">
        <v>2</v>
      </c>
      <c r="AV1004" s="59"/>
      <c r="AW1004" s="45"/>
      <c r="AX1004" s="46">
        <v>0</v>
      </c>
      <c r="AY1004" s="47">
        <v>2</v>
      </c>
      <c r="AZ1004" s="44"/>
      <c r="BA1004" s="48"/>
      <c r="BB1004" s="4"/>
      <c r="BC1004" s="49">
        <v>15</v>
      </c>
      <c r="BD1004" s="50">
        <v>84</v>
      </c>
      <c r="BE1004" s="5"/>
      <c r="BF1004" s="49">
        <v>0</v>
      </c>
      <c r="BG1004" s="51">
        <v>4</v>
      </c>
      <c r="BH1004" s="52"/>
      <c r="BI1004" s="50">
        <v>0</v>
      </c>
      <c r="BJ1004" s="53"/>
      <c r="BK1004" s="54">
        <v>3</v>
      </c>
      <c r="BL1004" s="55">
        <v>0.9593101785714285</v>
      </c>
      <c r="BM1004" s="4"/>
      <c r="BN1004" s="4"/>
    </row>
    <row r="1005" spans="1:66" ht="10.5" customHeight="1" thickBot="1">
      <c r="A1005" s="60" t="s">
        <v>161</v>
      </c>
      <c r="B1005" s="61" t="s">
        <v>13</v>
      </c>
      <c r="C1005" s="62" t="s">
        <v>190</v>
      </c>
      <c r="D1005" s="63" t="s">
        <v>13</v>
      </c>
      <c r="E1005" s="64">
        <v>4</v>
      </c>
      <c r="F1005" s="65">
        <v>21</v>
      </c>
      <c r="G1005" s="66">
        <v>6</v>
      </c>
      <c r="H1005" s="65">
        <v>21</v>
      </c>
      <c r="I1005" s="66" t="s">
        <v>13</v>
      </c>
      <c r="J1005" s="65" t="s">
        <v>13</v>
      </c>
      <c r="K1005" s="66" t="s">
        <v>13</v>
      </c>
      <c r="L1005" s="65" t="s">
        <v>13</v>
      </c>
      <c r="M1005" s="66" t="s">
        <v>13</v>
      </c>
      <c r="N1005" s="67" t="s">
        <v>13</v>
      </c>
      <c r="O1005" s="64">
        <v>21</v>
      </c>
      <c r="P1005" s="65">
        <v>5</v>
      </c>
      <c r="Q1005" s="66">
        <v>21</v>
      </c>
      <c r="R1005" s="65">
        <v>4</v>
      </c>
      <c r="S1005" s="66" t="s">
        <v>13</v>
      </c>
      <c r="T1005" s="65" t="s">
        <v>13</v>
      </c>
      <c r="U1005" s="66" t="s">
        <v>13</v>
      </c>
      <c r="V1005" s="65" t="s">
        <v>13</v>
      </c>
      <c r="W1005" s="66" t="s">
        <v>13</v>
      </c>
      <c r="X1005" s="67" t="s">
        <v>13</v>
      </c>
      <c r="Y1005" s="68"/>
      <c r="Z1005" s="69"/>
      <c r="AA1005" s="70"/>
      <c r="AB1005" s="69"/>
      <c r="AC1005" s="70"/>
      <c r="AD1005" s="69"/>
      <c r="AE1005" s="70"/>
      <c r="AF1005" s="69"/>
      <c r="AG1005" s="70"/>
      <c r="AH1005" s="71"/>
      <c r="AI1005" s="68"/>
      <c r="AJ1005" s="69"/>
      <c r="AK1005" s="70"/>
      <c r="AL1005" s="69"/>
      <c r="AM1005" s="70"/>
      <c r="AN1005" s="69"/>
      <c r="AO1005" s="72"/>
      <c r="AP1005" s="73"/>
      <c r="AQ1005" s="72"/>
      <c r="AR1005" s="74"/>
      <c r="AS1005" s="75"/>
      <c r="AT1005" s="76">
        <v>0</v>
      </c>
      <c r="AU1005" s="77">
        <v>2</v>
      </c>
      <c r="AV1005" s="78">
        <v>2</v>
      </c>
      <c r="AW1005" s="77">
        <v>0</v>
      </c>
      <c r="AX1005" s="79"/>
      <c r="AY1005" s="80"/>
      <c r="AZ1005" s="81"/>
      <c r="BA1005" s="82"/>
      <c r="BB1005" s="83"/>
      <c r="BC1005" s="84">
        <v>52</v>
      </c>
      <c r="BD1005" s="85">
        <v>51</v>
      </c>
      <c r="BE1005" s="86"/>
      <c r="BF1005" s="84">
        <v>2</v>
      </c>
      <c r="BG1005" s="87">
        <v>2</v>
      </c>
      <c r="BH1005" s="88"/>
      <c r="BI1005" s="85">
        <v>1</v>
      </c>
      <c r="BJ1005" s="89"/>
      <c r="BK1005" s="90">
        <v>2</v>
      </c>
      <c r="BL1005" s="55">
        <v>2.000011019607843</v>
      </c>
      <c r="BM1005" s="4"/>
      <c r="BN1005" s="4"/>
    </row>
    <row r="1006" spans="1:158" ht="10.5" customHeight="1" thickTop="1">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c r="BF1006" s="4"/>
      <c r="BG1006" s="4"/>
      <c r="BH1006" s="4"/>
      <c r="BI1006" s="4"/>
      <c r="BJ1006" s="4"/>
      <c r="BK1006" s="4"/>
      <c r="BL1006" s="4"/>
      <c r="BM1006" s="4"/>
      <c r="BN1006" s="4"/>
      <c r="BO1006" s="4"/>
      <c r="BP1006" s="5"/>
      <c r="BQ1006" s="91"/>
      <c r="BR1006" s="91"/>
      <c r="BU1006" s="4"/>
      <c r="BV1006" s="5"/>
      <c r="BW1006" s="4"/>
      <c r="BX1006" s="5"/>
      <c r="BY1006" s="4"/>
      <c r="BZ1006" s="5"/>
      <c r="CA1006" s="4"/>
      <c r="CB1006" s="4"/>
      <c r="CC1006" s="4"/>
      <c r="CD1006" s="4"/>
      <c r="CE1006" s="4"/>
      <c r="CF1006" s="4"/>
      <c r="CG1006" s="4"/>
      <c r="CH1006" s="4"/>
      <c r="CI1006" s="4"/>
      <c r="CJ1006" s="4"/>
      <c r="CK1006" s="4"/>
      <c r="CL1006" s="4"/>
      <c r="CM1006" s="4"/>
      <c r="CN1006" s="4"/>
      <c r="CO1006" s="4"/>
      <c r="CP1006" s="4"/>
      <c r="CQ1006" s="4"/>
      <c r="CR1006" s="4"/>
      <c r="CS1006" s="4"/>
      <c r="CT1006" s="4"/>
      <c r="CU1006" s="4"/>
      <c r="CV1006" s="4"/>
      <c r="CW1006" s="4"/>
      <c r="CX1006" s="4"/>
      <c r="CY1006" s="4"/>
      <c r="CZ1006" s="4"/>
      <c r="DA1006" s="4"/>
      <c r="DB1006" s="4"/>
      <c r="DC1006" s="4"/>
      <c r="DD1006" s="4"/>
      <c r="DE1006" s="4"/>
      <c r="DF1006" s="4"/>
      <c r="DG1006" s="4"/>
      <c r="DH1006" s="4"/>
      <c r="DI1006" s="4"/>
      <c r="DJ1006" s="4"/>
      <c r="DK1006" s="4"/>
      <c r="DL1006" s="4"/>
      <c r="DM1006" s="4"/>
      <c r="DN1006" s="4"/>
      <c r="DO1006" s="4"/>
      <c r="DP1006" s="4"/>
      <c r="DQ1006" s="4"/>
      <c r="DR1006" s="4"/>
      <c r="DS1006" s="4"/>
      <c r="DT1006" s="4"/>
      <c r="DU1006" s="4"/>
      <c r="DV1006" s="4"/>
      <c r="DW1006" s="4"/>
      <c r="DX1006" s="4"/>
      <c r="DY1006" s="4"/>
      <c r="DZ1006" s="4"/>
      <c r="EA1006" s="4"/>
      <c r="EB1006" s="4"/>
      <c r="EC1006" s="4"/>
      <c r="ED1006" s="4"/>
      <c r="EE1006" s="4"/>
      <c r="EF1006" s="4"/>
      <c r="EG1006" s="4"/>
      <c r="EH1006" s="4"/>
      <c r="EI1006" s="4"/>
      <c r="EJ1006" s="4"/>
      <c r="EK1006" s="4"/>
      <c r="EL1006" s="4"/>
      <c r="EM1006" s="4"/>
      <c r="EN1006" s="4"/>
      <c r="EO1006" s="4"/>
      <c r="EP1006" s="4"/>
      <c r="EQ1006" s="4"/>
      <c r="ER1006" s="4"/>
      <c r="ES1006" s="4"/>
      <c r="ET1006" s="4"/>
      <c r="EU1006" s="4"/>
      <c r="EV1006" s="4"/>
      <c r="EW1006" s="4"/>
      <c r="EX1006" s="4"/>
      <c r="EY1006" s="4"/>
      <c r="EZ1006" s="4"/>
      <c r="FA1006" s="4"/>
      <c r="FB1006" s="4"/>
    </row>
    <row r="1007" spans="1:158" ht="10.5" customHeight="1">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c r="BF1007" s="4"/>
      <c r="BG1007" s="4"/>
      <c r="BH1007" s="4"/>
      <c r="BI1007" s="4"/>
      <c r="BJ1007" s="4"/>
      <c r="BK1007" s="4"/>
      <c r="BL1007" s="4"/>
      <c r="BM1007" s="4"/>
      <c r="BN1007" s="4"/>
      <c r="BO1007" s="4"/>
      <c r="BP1007" s="5"/>
      <c r="BQ1007" s="91"/>
      <c r="BR1007" s="91"/>
      <c r="BU1007" s="4"/>
      <c r="BV1007" s="5"/>
      <c r="BW1007" s="4"/>
      <c r="BX1007" s="5"/>
      <c r="BY1007" s="4"/>
      <c r="BZ1007" s="5"/>
      <c r="CA1007" s="4"/>
      <c r="CB1007" s="4"/>
      <c r="CC1007" s="4"/>
      <c r="CD1007" s="4"/>
      <c r="CE1007" s="4"/>
      <c r="CF1007" s="4"/>
      <c r="CG1007" s="4"/>
      <c r="CH1007" s="4"/>
      <c r="CI1007" s="4"/>
      <c r="CJ1007" s="4"/>
      <c r="CK1007" s="4"/>
      <c r="CL1007" s="4"/>
      <c r="CM1007" s="4"/>
      <c r="CN1007" s="4"/>
      <c r="CO1007" s="4"/>
      <c r="CP1007" s="4"/>
      <c r="CQ1007" s="4"/>
      <c r="CR1007" s="4"/>
      <c r="CS1007" s="4"/>
      <c r="CT1007" s="4"/>
      <c r="CU1007" s="4"/>
      <c r="CV1007" s="4"/>
      <c r="CW1007" s="4"/>
      <c r="CX1007" s="4"/>
      <c r="CY1007" s="4"/>
      <c r="CZ1007" s="4"/>
      <c r="DA1007" s="4"/>
      <c r="DB1007" s="4"/>
      <c r="DC1007" s="4"/>
      <c r="DD1007" s="4"/>
      <c r="DE1007" s="4"/>
      <c r="DF1007" s="4"/>
      <c r="DG1007" s="4"/>
      <c r="DH1007" s="4"/>
      <c r="DI1007" s="4"/>
      <c r="DJ1007" s="4"/>
      <c r="DK1007" s="4"/>
      <c r="DL1007" s="4"/>
      <c r="DM1007" s="4"/>
      <c r="DN1007" s="4"/>
      <c r="DO1007" s="4"/>
      <c r="DP1007" s="4"/>
      <c r="DQ1007" s="4"/>
      <c r="DR1007" s="4"/>
      <c r="DS1007" s="4"/>
      <c r="DT1007" s="4"/>
      <c r="DU1007" s="4"/>
      <c r="DV1007" s="4"/>
      <c r="DW1007" s="4"/>
      <c r="DX1007" s="4"/>
      <c r="DY1007" s="4"/>
      <c r="DZ1007" s="4"/>
      <c r="EA1007" s="4"/>
      <c r="EB1007" s="4"/>
      <c r="EC1007" s="4"/>
      <c r="ED1007" s="4"/>
      <c r="EE1007" s="4"/>
      <c r="EF1007" s="4"/>
      <c r="EG1007" s="4"/>
      <c r="EH1007" s="4"/>
      <c r="EI1007" s="4"/>
      <c r="EJ1007" s="4"/>
      <c r="EK1007" s="4"/>
      <c r="EL1007" s="4"/>
      <c r="EM1007" s="4"/>
      <c r="EN1007" s="4"/>
      <c r="EO1007" s="4"/>
      <c r="EP1007" s="4"/>
      <c r="EQ1007" s="4"/>
      <c r="ER1007" s="4"/>
      <c r="ES1007" s="4"/>
      <c r="ET1007" s="4"/>
      <c r="EU1007" s="4"/>
      <c r="EV1007" s="4"/>
      <c r="EW1007" s="4"/>
      <c r="EX1007" s="4"/>
      <c r="EY1007" s="4"/>
      <c r="EZ1007" s="4"/>
      <c r="FA1007" s="4"/>
      <c r="FB1007" s="4"/>
    </row>
    <row r="1008" spans="1:63" ht="10.5" customHeight="1" thickBot="1">
      <c r="A1008" s="240" t="s">
        <v>191</v>
      </c>
      <c r="B1008" s="240"/>
      <c r="C1008" s="240"/>
      <c r="D1008" s="240"/>
      <c r="E1008" s="240"/>
      <c r="F1008" s="240"/>
      <c r="G1008" s="240"/>
      <c r="H1008" s="240"/>
      <c r="I1008" s="240"/>
      <c r="J1008" s="240"/>
      <c r="K1008" s="240"/>
      <c r="L1008" s="240"/>
      <c r="M1008" s="240"/>
      <c r="N1008" s="240"/>
      <c r="O1008" s="240"/>
      <c r="P1008" s="240"/>
      <c r="Q1008" s="240"/>
      <c r="R1008" s="240"/>
      <c r="S1008" s="240"/>
      <c r="T1008" s="240"/>
      <c r="U1008" s="240"/>
      <c r="V1008" s="240"/>
      <c r="W1008" s="240"/>
      <c r="X1008" s="240"/>
      <c r="Y1008" s="240"/>
      <c r="Z1008" s="240"/>
      <c r="AA1008" s="240"/>
      <c r="AB1008" s="240"/>
      <c r="AC1008" s="240"/>
      <c r="AD1008" s="240"/>
      <c r="AE1008" s="240"/>
      <c r="AF1008" s="240"/>
      <c r="AG1008" s="240"/>
      <c r="AH1008" s="240"/>
      <c r="AI1008" s="240"/>
      <c r="AJ1008" s="240"/>
      <c r="AK1008" s="240"/>
      <c r="AL1008" s="240"/>
      <c r="AM1008" s="240"/>
      <c r="AN1008" s="240"/>
      <c r="AO1008" s="240"/>
      <c r="AP1008" s="240"/>
      <c r="AQ1008" s="240"/>
      <c r="AR1008" s="240"/>
      <c r="AS1008" s="240"/>
      <c r="AT1008" s="240"/>
      <c r="AU1008" s="240"/>
      <c r="AV1008" s="240"/>
      <c r="AW1008" s="240"/>
      <c r="AX1008" s="240"/>
      <c r="AY1008" s="240"/>
      <c r="AZ1008" s="240"/>
      <c r="BA1008" s="240"/>
      <c r="BB1008" s="240"/>
      <c r="BC1008" s="240"/>
      <c r="BD1008" s="240"/>
      <c r="BE1008" s="240"/>
      <c r="BF1008" s="240"/>
      <c r="BG1008" s="240"/>
      <c r="BH1008" s="240"/>
      <c r="BI1008" s="240"/>
      <c r="BJ1008" s="240"/>
      <c r="BK1008" s="240"/>
    </row>
    <row r="1009" spans="1:64" ht="10.5" customHeight="1" thickBot="1" thickTop="1">
      <c r="A1009" s="8"/>
      <c r="B1009" s="9"/>
      <c r="C1009" s="9"/>
      <c r="D1009" s="9"/>
      <c r="E1009" s="10" t="s">
        <v>192</v>
      </c>
      <c r="F1009" s="11"/>
      <c r="G1009" s="11"/>
      <c r="H1009" s="11"/>
      <c r="I1009" s="11"/>
      <c r="J1009" s="11"/>
      <c r="K1009" s="11"/>
      <c r="L1009" s="11"/>
      <c r="M1009" s="11"/>
      <c r="N1009" s="11"/>
      <c r="O1009" s="10" t="s">
        <v>193</v>
      </c>
      <c r="P1009" s="11"/>
      <c r="Q1009" s="11"/>
      <c r="R1009" s="11"/>
      <c r="S1009" s="11"/>
      <c r="T1009" s="11"/>
      <c r="U1009" s="11"/>
      <c r="V1009" s="11"/>
      <c r="W1009" s="11"/>
      <c r="X1009" s="11"/>
      <c r="Y1009" s="10" t="s">
        <v>194</v>
      </c>
      <c r="Z1009" s="11"/>
      <c r="AA1009" s="11"/>
      <c r="AB1009" s="11"/>
      <c r="AC1009" s="11"/>
      <c r="AD1009" s="11"/>
      <c r="AE1009" s="11"/>
      <c r="AF1009" s="11"/>
      <c r="AG1009" s="11"/>
      <c r="AH1009" s="11"/>
      <c r="AI1009" s="10" t="s">
        <v>195</v>
      </c>
      <c r="AJ1009" s="11"/>
      <c r="AK1009" s="11"/>
      <c r="AL1009" s="11"/>
      <c r="AM1009" s="11"/>
      <c r="AN1009" s="11"/>
      <c r="AO1009" s="11"/>
      <c r="AP1009" s="11"/>
      <c r="AQ1009" s="11"/>
      <c r="AR1009" s="12"/>
      <c r="AS1009" s="16"/>
      <c r="AT1009" s="17"/>
      <c r="AU1009" s="18"/>
      <c r="AV1009" s="19"/>
      <c r="AW1009" s="18"/>
      <c r="AX1009" s="19"/>
      <c r="AY1009" s="18"/>
      <c r="AZ1009" s="19"/>
      <c r="BA1009" s="92"/>
      <c r="BB1009" s="22"/>
      <c r="BC1009" s="10" t="s">
        <v>5</v>
      </c>
      <c r="BD1009" s="12"/>
      <c r="BE1009" s="23"/>
      <c r="BF1009" s="10" t="s">
        <v>6</v>
      </c>
      <c r="BG1009" s="12"/>
      <c r="BH1009" s="24"/>
      <c r="BI1009" s="25" t="s">
        <v>7</v>
      </c>
      <c r="BJ1009" s="26"/>
      <c r="BK1009" s="27" t="s">
        <v>8</v>
      </c>
      <c r="BL1009" s="4"/>
    </row>
    <row r="1010" spans="1:64" ht="10.5" customHeight="1">
      <c r="A1010" s="28" t="s">
        <v>196</v>
      </c>
      <c r="B1010" s="29" t="s">
        <v>13</v>
      </c>
      <c r="C1010" s="30" t="s">
        <v>197</v>
      </c>
      <c r="D1010" s="30" t="s">
        <v>13</v>
      </c>
      <c r="E1010" s="32"/>
      <c r="F1010" s="33"/>
      <c r="G1010" s="34"/>
      <c r="H1010" s="33"/>
      <c r="I1010" s="34"/>
      <c r="J1010" s="33"/>
      <c r="K1010" s="34"/>
      <c r="L1010" s="33"/>
      <c r="M1010" s="34"/>
      <c r="N1010" s="35"/>
      <c r="O1010" s="36">
        <v>16</v>
      </c>
      <c r="P1010" s="37">
        <v>21</v>
      </c>
      <c r="Q1010" s="38">
        <v>17</v>
      </c>
      <c r="R1010" s="37">
        <v>21</v>
      </c>
      <c r="S1010" s="38" t="s">
        <v>13</v>
      </c>
      <c r="T1010" s="37" t="s">
        <v>13</v>
      </c>
      <c r="U1010" s="38" t="s">
        <v>13</v>
      </c>
      <c r="V1010" s="37" t="s">
        <v>13</v>
      </c>
      <c r="W1010" s="39" t="s">
        <v>13</v>
      </c>
      <c r="X1010" s="40" t="s">
        <v>13</v>
      </c>
      <c r="Y1010" s="36">
        <v>8</v>
      </c>
      <c r="Z1010" s="37">
        <v>21</v>
      </c>
      <c r="AA1010" s="38">
        <v>13</v>
      </c>
      <c r="AB1010" s="37">
        <v>21</v>
      </c>
      <c r="AC1010" s="38" t="s">
        <v>13</v>
      </c>
      <c r="AD1010" s="37" t="s">
        <v>13</v>
      </c>
      <c r="AE1010" s="38" t="s">
        <v>13</v>
      </c>
      <c r="AF1010" s="37" t="s">
        <v>13</v>
      </c>
      <c r="AG1010" s="39" t="s">
        <v>13</v>
      </c>
      <c r="AH1010" s="40" t="s">
        <v>13</v>
      </c>
      <c r="AI1010" s="36">
        <v>21</v>
      </c>
      <c r="AJ1010" s="37">
        <v>19</v>
      </c>
      <c r="AK1010" s="38">
        <v>21</v>
      </c>
      <c r="AL1010" s="37">
        <v>8</v>
      </c>
      <c r="AM1010" s="38" t="s">
        <v>13</v>
      </c>
      <c r="AN1010" s="37" t="s">
        <v>13</v>
      </c>
      <c r="AO1010" s="38" t="s">
        <v>13</v>
      </c>
      <c r="AP1010" s="37" t="s">
        <v>13</v>
      </c>
      <c r="AQ1010" s="93" t="s">
        <v>13</v>
      </c>
      <c r="AR1010" s="50" t="s">
        <v>13</v>
      </c>
      <c r="AS1010" s="38"/>
      <c r="AT1010" s="44"/>
      <c r="AU1010" s="45"/>
      <c r="AV1010" s="46">
        <v>0</v>
      </c>
      <c r="AW1010" s="47">
        <v>2</v>
      </c>
      <c r="AX1010" s="46">
        <v>0</v>
      </c>
      <c r="AY1010" s="47">
        <v>2</v>
      </c>
      <c r="AZ1010" s="46">
        <v>2</v>
      </c>
      <c r="BA1010" s="94">
        <v>0</v>
      </c>
      <c r="BB1010" s="4"/>
      <c r="BC1010" s="49">
        <v>96</v>
      </c>
      <c r="BD1010" s="50">
        <v>111</v>
      </c>
      <c r="BE1010" s="5"/>
      <c r="BF1010" s="49">
        <v>2</v>
      </c>
      <c r="BG1010" s="51">
        <v>4</v>
      </c>
      <c r="BH1010" s="52"/>
      <c r="BI1010" s="50">
        <v>1</v>
      </c>
      <c r="BJ1010" s="53"/>
      <c r="BK1010" s="54">
        <v>3</v>
      </c>
      <c r="BL1010" s="55">
        <v>1.9798508648648647</v>
      </c>
    </row>
    <row r="1011" spans="1:64" ht="10.5" customHeight="1">
      <c r="A1011" s="28" t="s">
        <v>118</v>
      </c>
      <c r="B1011" s="29" t="s">
        <v>13</v>
      </c>
      <c r="C1011" s="30" t="s">
        <v>133</v>
      </c>
      <c r="D1011" s="31" t="s">
        <v>13</v>
      </c>
      <c r="E1011" s="36">
        <v>21</v>
      </c>
      <c r="F1011" s="37">
        <v>16</v>
      </c>
      <c r="G1011" s="38">
        <v>21</v>
      </c>
      <c r="H1011" s="37">
        <v>17</v>
      </c>
      <c r="I1011" s="38" t="s">
        <v>13</v>
      </c>
      <c r="J1011" s="37" t="s">
        <v>13</v>
      </c>
      <c r="K1011" s="38" t="s">
        <v>13</v>
      </c>
      <c r="L1011" s="37" t="s">
        <v>13</v>
      </c>
      <c r="M1011" s="38" t="s">
        <v>13</v>
      </c>
      <c r="N1011" s="56" t="s">
        <v>13</v>
      </c>
      <c r="O1011" s="32"/>
      <c r="P1011" s="33"/>
      <c r="Q1011" s="34"/>
      <c r="R1011" s="33"/>
      <c r="S1011" s="34"/>
      <c r="T1011" s="33"/>
      <c r="U1011" s="34"/>
      <c r="V1011" s="33"/>
      <c r="W1011" s="34"/>
      <c r="X1011" s="35"/>
      <c r="Y1011" s="36">
        <v>15</v>
      </c>
      <c r="Z1011" s="37">
        <v>21</v>
      </c>
      <c r="AA1011" s="38">
        <v>7</v>
      </c>
      <c r="AB1011" s="37">
        <v>21</v>
      </c>
      <c r="AC1011" s="38" t="s">
        <v>13</v>
      </c>
      <c r="AD1011" s="37" t="s">
        <v>13</v>
      </c>
      <c r="AE1011" s="38" t="s">
        <v>13</v>
      </c>
      <c r="AF1011" s="37" t="s">
        <v>13</v>
      </c>
      <c r="AG1011" s="39" t="s">
        <v>13</v>
      </c>
      <c r="AH1011" s="40" t="s">
        <v>13</v>
      </c>
      <c r="AI1011" s="36">
        <v>11</v>
      </c>
      <c r="AJ1011" s="37">
        <v>21</v>
      </c>
      <c r="AK1011" s="38">
        <v>21</v>
      </c>
      <c r="AL1011" s="37">
        <v>16</v>
      </c>
      <c r="AM1011" s="38">
        <v>21</v>
      </c>
      <c r="AN1011" s="37">
        <v>18</v>
      </c>
      <c r="AO1011" s="38" t="s">
        <v>13</v>
      </c>
      <c r="AP1011" s="37" t="s">
        <v>13</v>
      </c>
      <c r="AQ1011" s="39" t="s">
        <v>13</v>
      </c>
      <c r="AR1011" s="95" t="s">
        <v>13</v>
      </c>
      <c r="AS1011" s="5"/>
      <c r="AT1011" s="58">
        <v>2</v>
      </c>
      <c r="AU1011" s="47">
        <v>0</v>
      </c>
      <c r="AV1011" s="59"/>
      <c r="AW1011" s="45"/>
      <c r="AX1011" s="46">
        <v>0</v>
      </c>
      <c r="AY1011" s="47">
        <v>2</v>
      </c>
      <c r="AZ1011" s="46">
        <v>2</v>
      </c>
      <c r="BA1011" s="94">
        <v>1</v>
      </c>
      <c r="BB1011" s="4"/>
      <c r="BC1011" s="49">
        <v>117</v>
      </c>
      <c r="BD1011" s="50">
        <v>130</v>
      </c>
      <c r="BE1011" s="5"/>
      <c r="BF1011" s="49">
        <v>4</v>
      </c>
      <c r="BG1011" s="51">
        <v>3</v>
      </c>
      <c r="BH1011" s="52"/>
      <c r="BI1011" s="50">
        <v>2</v>
      </c>
      <c r="BJ1011" s="53"/>
      <c r="BK1011" s="54">
        <v>2</v>
      </c>
      <c r="BL1011" s="55">
        <v>3.0098708999999997</v>
      </c>
    </row>
    <row r="1012" spans="1:64" ht="10.5" customHeight="1">
      <c r="A1012" s="28" t="s">
        <v>198</v>
      </c>
      <c r="B1012" s="29" t="s">
        <v>13</v>
      </c>
      <c r="C1012" s="30" t="s">
        <v>199</v>
      </c>
      <c r="D1012" s="30" t="s">
        <v>13</v>
      </c>
      <c r="E1012" s="36">
        <v>21</v>
      </c>
      <c r="F1012" s="37">
        <v>8</v>
      </c>
      <c r="G1012" s="38">
        <v>21</v>
      </c>
      <c r="H1012" s="37">
        <v>13</v>
      </c>
      <c r="I1012" s="38" t="s">
        <v>13</v>
      </c>
      <c r="J1012" s="37" t="s">
        <v>13</v>
      </c>
      <c r="K1012" s="38" t="s">
        <v>13</v>
      </c>
      <c r="L1012" s="37" t="s">
        <v>13</v>
      </c>
      <c r="M1012" s="38" t="s">
        <v>13</v>
      </c>
      <c r="N1012" s="56" t="s">
        <v>13</v>
      </c>
      <c r="O1012" s="36">
        <v>21</v>
      </c>
      <c r="P1012" s="37">
        <v>15</v>
      </c>
      <c r="Q1012" s="38">
        <v>21</v>
      </c>
      <c r="R1012" s="37">
        <v>7</v>
      </c>
      <c r="S1012" s="38" t="s">
        <v>13</v>
      </c>
      <c r="T1012" s="37" t="s">
        <v>13</v>
      </c>
      <c r="U1012" s="38" t="s">
        <v>13</v>
      </c>
      <c r="V1012" s="37" t="s">
        <v>13</v>
      </c>
      <c r="W1012" s="38" t="s">
        <v>13</v>
      </c>
      <c r="X1012" s="56" t="s">
        <v>13</v>
      </c>
      <c r="Y1012" s="32"/>
      <c r="Z1012" s="33"/>
      <c r="AA1012" s="34"/>
      <c r="AB1012" s="33"/>
      <c r="AC1012" s="34"/>
      <c r="AD1012" s="33"/>
      <c r="AE1012" s="34"/>
      <c r="AF1012" s="33"/>
      <c r="AG1012" s="34"/>
      <c r="AH1012" s="35"/>
      <c r="AI1012" s="36">
        <v>21</v>
      </c>
      <c r="AJ1012" s="37">
        <v>19</v>
      </c>
      <c r="AK1012" s="38">
        <v>19</v>
      </c>
      <c r="AL1012" s="37">
        <v>21</v>
      </c>
      <c r="AM1012" s="38">
        <v>29</v>
      </c>
      <c r="AN1012" s="37">
        <v>27</v>
      </c>
      <c r="AO1012" s="38" t="s">
        <v>13</v>
      </c>
      <c r="AP1012" s="37" t="s">
        <v>13</v>
      </c>
      <c r="AQ1012" s="39" t="s">
        <v>13</v>
      </c>
      <c r="AR1012" s="95" t="s">
        <v>13</v>
      </c>
      <c r="AS1012" s="5"/>
      <c r="AT1012" s="58">
        <v>2</v>
      </c>
      <c r="AU1012" s="47">
        <v>0</v>
      </c>
      <c r="AV1012" s="46">
        <v>2</v>
      </c>
      <c r="AW1012" s="47">
        <v>0</v>
      </c>
      <c r="AX1012" s="59"/>
      <c r="AY1012" s="45"/>
      <c r="AZ1012" s="46">
        <v>2</v>
      </c>
      <c r="BA1012" s="94">
        <v>1</v>
      </c>
      <c r="BB1012" s="4"/>
      <c r="BC1012" s="49">
        <v>153</v>
      </c>
      <c r="BD1012" s="50">
        <v>110</v>
      </c>
      <c r="BE1012" s="5"/>
      <c r="BF1012" s="49">
        <v>6</v>
      </c>
      <c r="BG1012" s="51">
        <v>1</v>
      </c>
      <c r="BH1012" s="52"/>
      <c r="BI1012" s="50">
        <v>3</v>
      </c>
      <c r="BJ1012" s="53"/>
      <c r="BK1012" s="54">
        <v>1</v>
      </c>
      <c r="BL1012" s="55">
        <v>4.0504313909090905</v>
      </c>
    </row>
    <row r="1013" spans="1:64" ht="10.5" customHeight="1" thickBot="1">
      <c r="A1013" s="60" t="s">
        <v>200</v>
      </c>
      <c r="B1013" s="61" t="s">
        <v>13</v>
      </c>
      <c r="C1013" s="62" t="s">
        <v>201</v>
      </c>
      <c r="D1013" s="63" t="s">
        <v>13</v>
      </c>
      <c r="E1013" s="64">
        <v>19</v>
      </c>
      <c r="F1013" s="65">
        <v>21</v>
      </c>
      <c r="G1013" s="66">
        <v>8</v>
      </c>
      <c r="H1013" s="65">
        <v>21</v>
      </c>
      <c r="I1013" s="66" t="s">
        <v>13</v>
      </c>
      <c r="J1013" s="65" t="s">
        <v>13</v>
      </c>
      <c r="K1013" s="66" t="s">
        <v>13</v>
      </c>
      <c r="L1013" s="65" t="s">
        <v>13</v>
      </c>
      <c r="M1013" s="66" t="s">
        <v>13</v>
      </c>
      <c r="N1013" s="67" t="s">
        <v>13</v>
      </c>
      <c r="O1013" s="64">
        <v>21</v>
      </c>
      <c r="P1013" s="65">
        <v>11</v>
      </c>
      <c r="Q1013" s="66">
        <v>16</v>
      </c>
      <c r="R1013" s="65">
        <v>21</v>
      </c>
      <c r="S1013" s="66">
        <v>18</v>
      </c>
      <c r="T1013" s="65">
        <v>21</v>
      </c>
      <c r="U1013" s="66" t="s">
        <v>13</v>
      </c>
      <c r="V1013" s="65" t="s">
        <v>13</v>
      </c>
      <c r="W1013" s="66" t="s">
        <v>13</v>
      </c>
      <c r="X1013" s="67" t="s">
        <v>13</v>
      </c>
      <c r="Y1013" s="64">
        <v>19</v>
      </c>
      <c r="Z1013" s="65">
        <v>21</v>
      </c>
      <c r="AA1013" s="66">
        <v>21</v>
      </c>
      <c r="AB1013" s="65">
        <v>19</v>
      </c>
      <c r="AC1013" s="66">
        <v>27</v>
      </c>
      <c r="AD1013" s="65">
        <v>29</v>
      </c>
      <c r="AE1013" s="66" t="s">
        <v>13</v>
      </c>
      <c r="AF1013" s="65" t="s">
        <v>13</v>
      </c>
      <c r="AG1013" s="66" t="s">
        <v>13</v>
      </c>
      <c r="AH1013" s="67" t="s">
        <v>13</v>
      </c>
      <c r="AI1013" s="68"/>
      <c r="AJ1013" s="69"/>
      <c r="AK1013" s="70"/>
      <c r="AL1013" s="69"/>
      <c r="AM1013" s="70"/>
      <c r="AN1013" s="69"/>
      <c r="AO1013" s="70"/>
      <c r="AP1013" s="69"/>
      <c r="AQ1013" s="70"/>
      <c r="AR1013" s="96"/>
      <c r="AS1013" s="75"/>
      <c r="AT1013" s="76">
        <v>0</v>
      </c>
      <c r="AU1013" s="77">
        <v>2</v>
      </c>
      <c r="AV1013" s="78">
        <v>1</v>
      </c>
      <c r="AW1013" s="77">
        <v>2</v>
      </c>
      <c r="AX1013" s="78">
        <v>1</v>
      </c>
      <c r="AY1013" s="77">
        <v>2</v>
      </c>
      <c r="AZ1013" s="79"/>
      <c r="BA1013" s="82"/>
      <c r="BB1013" s="83"/>
      <c r="BC1013" s="84">
        <v>149</v>
      </c>
      <c r="BD1013" s="85">
        <v>164</v>
      </c>
      <c r="BE1013" s="86"/>
      <c r="BF1013" s="84">
        <v>2</v>
      </c>
      <c r="BG1013" s="87">
        <v>6</v>
      </c>
      <c r="BH1013" s="88"/>
      <c r="BI1013" s="85">
        <v>0</v>
      </c>
      <c r="BJ1013" s="89"/>
      <c r="BK1013" s="90">
        <v>4</v>
      </c>
      <c r="BL1013" s="55">
        <v>0.9598509085365854</v>
      </c>
    </row>
    <row r="1014" ht="10.5" customHeight="1" thickTop="1"/>
    <row r="1015" spans="1:158" ht="10.5" customHeight="1">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c r="BC1015" s="4"/>
      <c r="BD1015" s="4"/>
      <c r="BE1015" s="4"/>
      <c r="BF1015" s="4"/>
      <c r="BG1015" s="4"/>
      <c r="BH1015" s="4"/>
      <c r="BI1015" s="4"/>
      <c r="BJ1015" s="4"/>
      <c r="BK1015" s="4"/>
      <c r="BL1015" s="4"/>
      <c r="BM1015" s="4"/>
      <c r="BN1015" s="4"/>
      <c r="BO1015" s="4"/>
      <c r="BP1015" s="5"/>
      <c r="BQ1015" s="91"/>
      <c r="BR1015" s="91"/>
      <c r="BU1015" s="4"/>
      <c r="BV1015" s="5"/>
      <c r="BW1015" s="4"/>
      <c r="BX1015" s="5"/>
      <c r="BY1015" s="4"/>
      <c r="BZ1015" s="5"/>
      <c r="CA1015" s="4"/>
      <c r="CB1015" s="4"/>
      <c r="CC1015" s="4"/>
      <c r="CD1015" s="4"/>
      <c r="CE1015" s="4"/>
      <c r="CF1015" s="4"/>
      <c r="CG1015" s="4"/>
      <c r="CH1015" s="4"/>
      <c r="CI1015" s="4"/>
      <c r="CJ1015" s="4"/>
      <c r="CK1015" s="4"/>
      <c r="CL1015" s="4"/>
      <c r="CM1015" s="4"/>
      <c r="CN1015" s="4"/>
      <c r="CO1015" s="4"/>
      <c r="CP1015" s="4"/>
      <c r="CQ1015" s="4"/>
      <c r="CR1015" s="4"/>
      <c r="CS1015" s="4"/>
      <c r="CT1015" s="4"/>
      <c r="CU1015" s="4"/>
      <c r="CV1015" s="4"/>
      <c r="CW1015" s="4"/>
      <c r="CX1015" s="4"/>
      <c r="CY1015" s="4"/>
      <c r="CZ1015" s="4"/>
      <c r="DA1015" s="4"/>
      <c r="DB1015" s="4"/>
      <c r="DC1015" s="4"/>
      <c r="DD1015" s="4"/>
      <c r="DE1015" s="4"/>
      <c r="DF1015" s="4"/>
      <c r="DG1015" s="4"/>
      <c r="DH1015" s="4"/>
      <c r="DI1015" s="4"/>
      <c r="DJ1015" s="4"/>
      <c r="DK1015" s="4"/>
      <c r="DL1015" s="4"/>
      <c r="DM1015" s="4"/>
      <c r="DN1015" s="4"/>
      <c r="DO1015" s="4"/>
      <c r="DP1015" s="4"/>
      <c r="DQ1015" s="4"/>
      <c r="DR1015" s="4"/>
      <c r="DS1015" s="4"/>
      <c r="DT1015" s="4"/>
      <c r="DU1015" s="4"/>
      <c r="DV1015" s="4"/>
      <c r="DW1015" s="4"/>
      <c r="DX1015" s="4"/>
      <c r="DY1015" s="4"/>
      <c r="DZ1015" s="4"/>
      <c r="EA1015" s="4"/>
      <c r="EB1015" s="4"/>
      <c r="EC1015" s="4"/>
      <c r="ED1015" s="4"/>
      <c r="EE1015" s="4"/>
      <c r="EF1015" s="4"/>
      <c r="EG1015" s="4"/>
      <c r="EH1015" s="4"/>
      <c r="EI1015" s="4"/>
      <c r="EJ1015" s="4"/>
      <c r="EK1015" s="4"/>
      <c r="EL1015" s="4"/>
      <c r="EM1015" s="4"/>
      <c r="EN1015" s="4"/>
      <c r="EO1015" s="4"/>
      <c r="EP1015" s="4"/>
      <c r="EQ1015" s="4"/>
      <c r="ER1015" s="4"/>
      <c r="ES1015" s="4"/>
      <c r="ET1015" s="4"/>
      <c r="EU1015" s="4"/>
      <c r="EV1015" s="4"/>
      <c r="EW1015" s="4"/>
      <c r="EX1015" s="4"/>
      <c r="EY1015" s="4"/>
      <c r="EZ1015" s="4"/>
      <c r="FA1015" s="4"/>
      <c r="FB1015" s="4"/>
    </row>
    <row r="1017" spans="1:63" ht="10.5" customHeight="1" thickBot="1">
      <c r="A1017" s="240" t="s">
        <v>202</v>
      </c>
      <c r="B1017" s="240"/>
      <c r="C1017" s="240"/>
      <c r="D1017" s="240"/>
      <c r="E1017" s="240"/>
      <c r="F1017" s="240"/>
      <c r="G1017" s="240"/>
      <c r="H1017" s="240"/>
      <c r="I1017" s="240"/>
      <c r="J1017" s="240"/>
      <c r="K1017" s="240"/>
      <c r="L1017" s="240"/>
      <c r="M1017" s="240"/>
      <c r="N1017" s="240"/>
      <c r="O1017" s="240"/>
      <c r="P1017" s="240"/>
      <c r="Q1017" s="240"/>
      <c r="R1017" s="240"/>
      <c r="S1017" s="240"/>
      <c r="T1017" s="240"/>
      <c r="U1017" s="240"/>
      <c r="V1017" s="240"/>
      <c r="W1017" s="240"/>
      <c r="X1017" s="240"/>
      <c r="Y1017" s="240"/>
      <c r="Z1017" s="240"/>
      <c r="AA1017" s="240"/>
      <c r="AB1017" s="240"/>
      <c r="AC1017" s="240"/>
      <c r="AD1017" s="240"/>
      <c r="AE1017" s="240"/>
      <c r="AF1017" s="240"/>
      <c r="AG1017" s="240"/>
      <c r="AH1017" s="240"/>
      <c r="AI1017" s="240"/>
      <c r="AJ1017" s="240"/>
      <c r="AK1017" s="240"/>
      <c r="AL1017" s="240"/>
      <c r="AM1017" s="240"/>
      <c r="AN1017" s="240"/>
      <c r="AO1017" s="240"/>
      <c r="AP1017" s="240"/>
      <c r="AQ1017" s="240"/>
      <c r="AR1017" s="240"/>
      <c r="AS1017" s="240"/>
      <c r="AT1017" s="240"/>
      <c r="AU1017" s="240"/>
      <c r="AV1017" s="240"/>
      <c r="AW1017" s="240"/>
      <c r="AX1017" s="240"/>
      <c r="AY1017" s="240"/>
      <c r="AZ1017" s="240"/>
      <c r="BA1017" s="240"/>
      <c r="BB1017" s="240"/>
      <c r="BC1017" s="240"/>
      <c r="BD1017" s="240"/>
      <c r="BE1017" s="240"/>
      <c r="BF1017" s="240"/>
      <c r="BG1017" s="240"/>
      <c r="BH1017" s="240"/>
      <c r="BI1017" s="240"/>
      <c r="BJ1017" s="240"/>
      <c r="BK1017" s="240"/>
    </row>
    <row r="1018" spans="1:64" ht="10.5" customHeight="1" thickBot="1" thickTop="1">
      <c r="A1018" s="8"/>
      <c r="B1018" s="9"/>
      <c r="C1018" s="9"/>
      <c r="D1018" s="9"/>
      <c r="E1018" s="10" t="s">
        <v>203</v>
      </c>
      <c r="F1018" s="11"/>
      <c r="G1018" s="11"/>
      <c r="H1018" s="11"/>
      <c r="I1018" s="11"/>
      <c r="J1018" s="11"/>
      <c r="K1018" s="11"/>
      <c r="L1018" s="11"/>
      <c r="M1018" s="11"/>
      <c r="N1018" s="11"/>
      <c r="O1018" s="10" t="s">
        <v>204</v>
      </c>
      <c r="P1018" s="11"/>
      <c r="Q1018" s="11"/>
      <c r="R1018" s="11"/>
      <c r="S1018" s="11"/>
      <c r="T1018" s="11"/>
      <c r="U1018" s="11"/>
      <c r="V1018" s="11"/>
      <c r="W1018" s="11"/>
      <c r="X1018" s="11"/>
      <c r="Y1018" s="10" t="s">
        <v>205</v>
      </c>
      <c r="Z1018" s="11"/>
      <c r="AA1018" s="11"/>
      <c r="AB1018" s="11"/>
      <c r="AC1018" s="11"/>
      <c r="AD1018" s="11"/>
      <c r="AE1018" s="11"/>
      <c r="AF1018" s="11"/>
      <c r="AG1018" s="11"/>
      <c r="AH1018" s="11"/>
      <c r="AI1018" s="10" t="s">
        <v>206</v>
      </c>
      <c r="AJ1018" s="11"/>
      <c r="AK1018" s="11"/>
      <c r="AL1018" s="11"/>
      <c r="AM1018" s="11"/>
      <c r="AN1018" s="11"/>
      <c r="AO1018" s="11"/>
      <c r="AP1018" s="11"/>
      <c r="AQ1018" s="11"/>
      <c r="AR1018" s="12"/>
      <c r="AS1018" s="16"/>
      <c r="AT1018" s="17"/>
      <c r="AU1018" s="18"/>
      <c r="AV1018" s="19"/>
      <c r="AW1018" s="18"/>
      <c r="AX1018" s="19"/>
      <c r="AY1018" s="18"/>
      <c r="AZ1018" s="19"/>
      <c r="BA1018" s="92"/>
      <c r="BB1018" s="22"/>
      <c r="BC1018" s="10" t="s">
        <v>5</v>
      </c>
      <c r="BD1018" s="12"/>
      <c r="BE1018" s="23"/>
      <c r="BF1018" s="10" t="s">
        <v>6</v>
      </c>
      <c r="BG1018" s="12"/>
      <c r="BH1018" s="24"/>
      <c r="BI1018" s="25" t="s">
        <v>7</v>
      </c>
      <c r="BJ1018" s="26"/>
      <c r="BK1018" s="27" t="s">
        <v>8</v>
      </c>
      <c r="BL1018" s="4"/>
    </row>
    <row r="1019" spans="1:66" ht="10.5" customHeight="1">
      <c r="A1019" s="28" t="s">
        <v>207</v>
      </c>
      <c r="B1019" s="29" t="s">
        <v>13</v>
      </c>
      <c r="C1019" s="30" t="s">
        <v>208</v>
      </c>
      <c r="D1019" s="30" t="s">
        <v>13</v>
      </c>
      <c r="E1019" s="32"/>
      <c r="F1019" s="33"/>
      <c r="G1019" s="34"/>
      <c r="H1019" s="33"/>
      <c r="I1019" s="34"/>
      <c r="J1019" s="33"/>
      <c r="K1019" s="34"/>
      <c r="L1019" s="33"/>
      <c r="M1019" s="34"/>
      <c r="N1019" s="35"/>
      <c r="O1019" s="36">
        <v>21</v>
      </c>
      <c r="P1019" s="37">
        <v>16</v>
      </c>
      <c r="Q1019" s="38">
        <v>21</v>
      </c>
      <c r="R1019" s="37">
        <v>14</v>
      </c>
      <c r="S1019" s="38" t="s">
        <v>13</v>
      </c>
      <c r="T1019" s="37" t="s">
        <v>13</v>
      </c>
      <c r="U1019" s="38" t="s">
        <v>13</v>
      </c>
      <c r="V1019" s="37" t="s">
        <v>13</v>
      </c>
      <c r="W1019" s="39" t="s">
        <v>13</v>
      </c>
      <c r="X1019" s="40" t="s">
        <v>13</v>
      </c>
      <c r="Y1019" s="36">
        <v>21</v>
      </c>
      <c r="Z1019" s="37">
        <v>13</v>
      </c>
      <c r="AA1019" s="38">
        <v>21</v>
      </c>
      <c r="AB1019" s="37">
        <v>7</v>
      </c>
      <c r="AC1019" s="38" t="s">
        <v>13</v>
      </c>
      <c r="AD1019" s="37" t="s">
        <v>13</v>
      </c>
      <c r="AE1019" s="38" t="s">
        <v>13</v>
      </c>
      <c r="AF1019" s="37" t="s">
        <v>13</v>
      </c>
      <c r="AG1019" s="39" t="s">
        <v>13</v>
      </c>
      <c r="AH1019" s="40" t="s">
        <v>13</v>
      </c>
      <c r="AI1019" s="36">
        <v>21</v>
      </c>
      <c r="AJ1019" s="37">
        <v>6</v>
      </c>
      <c r="AK1019" s="38">
        <v>21</v>
      </c>
      <c r="AL1019" s="37">
        <v>16</v>
      </c>
      <c r="AM1019" s="38" t="s">
        <v>13</v>
      </c>
      <c r="AN1019" s="37" t="s">
        <v>13</v>
      </c>
      <c r="AO1019" s="38" t="s">
        <v>13</v>
      </c>
      <c r="AP1019" s="37" t="s">
        <v>13</v>
      </c>
      <c r="AQ1019" s="93" t="s">
        <v>13</v>
      </c>
      <c r="AR1019" s="50" t="s">
        <v>13</v>
      </c>
      <c r="AS1019" s="38"/>
      <c r="AT1019" s="44"/>
      <c r="AU1019" s="45"/>
      <c r="AV1019" s="46">
        <v>2</v>
      </c>
      <c r="AW1019" s="47">
        <v>0</v>
      </c>
      <c r="AX1019" s="46">
        <v>2</v>
      </c>
      <c r="AY1019" s="47">
        <v>0</v>
      </c>
      <c r="AZ1019" s="46">
        <v>2</v>
      </c>
      <c r="BA1019" s="94">
        <v>0</v>
      </c>
      <c r="BB1019" s="4"/>
      <c r="BC1019" s="49">
        <v>126</v>
      </c>
      <c r="BD1019" s="50">
        <v>72</v>
      </c>
      <c r="BE1019" s="5"/>
      <c r="BF1019" s="49">
        <v>6</v>
      </c>
      <c r="BG1019" s="51">
        <v>0</v>
      </c>
      <c r="BH1019" s="52"/>
      <c r="BI1019" s="50">
        <v>3</v>
      </c>
      <c r="BJ1019" s="53"/>
      <c r="BK1019" s="54">
        <v>1</v>
      </c>
      <c r="BL1019" s="55">
        <v>4.06054175</v>
      </c>
      <c r="BM1019" s="4" t="s">
        <v>207</v>
      </c>
      <c r="BN1019" s="4" t="s">
        <v>13</v>
      </c>
    </row>
    <row r="1020" spans="1:66" ht="10.5" customHeight="1">
      <c r="A1020" s="28" t="s">
        <v>36</v>
      </c>
      <c r="B1020" s="29" t="s">
        <v>13</v>
      </c>
      <c r="C1020" s="30" t="s">
        <v>43</v>
      </c>
      <c r="D1020" s="31" t="s">
        <v>13</v>
      </c>
      <c r="E1020" s="36">
        <v>16</v>
      </c>
      <c r="F1020" s="37">
        <v>21</v>
      </c>
      <c r="G1020" s="38">
        <v>14</v>
      </c>
      <c r="H1020" s="37">
        <v>21</v>
      </c>
      <c r="I1020" s="38" t="s">
        <v>13</v>
      </c>
      <c r="J1020" s="37" t="s">
        <v>13</v>
      </c>
      <c r="K1020" s="38" t="s">
        <v>13</v>
      </c>
      <c r="L1020" s="37" t="s">
        <v>13</v>
      </c>
      <c r="M1020" s="38" t="s">
        <v>13</v>
      </c>
      <c r="N1020" s="56" t="s">
        <v>13</v>
      </c>
      <c r="O1020" s="32"/>
      <c r="P1020" s="33"/>
      <c r="Q1020" s="34"/>
      <c r="R1020" s="33"/>
      <c r="S1020" s="34"/>
      <c r="T1020" s="33"/>
      <c r="U1020" s="34"/>
      <c r="V1020" s="33"/>
      <c r="W1020" s="34"/>
      <c r="X1020" s="35"/>
      <c r="Y1020" s="36">
        <v>21</v>
      </c>
      <c r="Z1020" s="37">
        <v>18</v>
      </c>
      <c r="AA1020" s="38">
        <v>21</v>
      </c>
      <c r="AB1020" s="37">
        <v>12</v>
      </c>
      <c r="AC1020" s="38" t="s">
        <v>13</v>
      </c>
      <c r="AD1020" s="37" t="s">
        <v>13</v>
      </c>
      <c r="AE1020" s="38" t="s">
        <v>13</v>
      </c>
      <c r="AF1020" s="37" t="s">
        <v>13</v>
      </c>
      <c r="AG1020" s="39" t="s">
        <v>13</v>
      </c>
      <c r="AH1020" s="40" t="s">
        <v>13</v>
      </c>
      <c r="AI1020" s="36">
        <v>21</v>
      </c>
      <c r="AJ1020" s="37">
        <v>14</v>
      </c>
      <c r="AK1020" s="38">
        <v>19</v>
      </c>
      <c r="AL1020" s="37">
        <v>21</v>
      </c>
      <c r="AM1020" s="38">
        <v>22</v>
      </c>
      <c r="AN1020" s="37">
        <v>24</v>
      </c>
      <c r="AO1020" s="38" t="s">
        <v>13</v>
      </c>
      <c r="AP1020" s="37" t="s">
        <v>13</v>
      </c>
      <c r="AQ1020" s="39" t="s">
        <v>13</v>
      </c>
      <c r="AR1020" s="95" t="s">
        <v>13</v>
      </c>
      <c r="AS1020" s="5"/>
      <c r="AT1020" s="58">
        <v>0</v>
      </c>
      <c r="AU1020" s="47">
        <v>2</v>
      </c>
      <c r="AV1020" s="59"/>
      <c r="AW1020" s="45"/>
      <c r="AX1020" s="46">
        <v>2</v>
      </c>
      <c r="AY1020" s="47">
        <v>0</v>
      </c>
      <c r="AZ1020" s="46">
        <v>1</v>
      </c>
      <c r="BA1020" s="94">
        <v>2</v>
      </c>
      <c r="BB1020" s="4"/>
      <c r="BC1020" s="49">
        <v>134</v>
      </c>
      <c r="BD1020" s="50">
        <v>131</v>
      </c>
      <c r="BE1020" s="5"/>
      <c r="BF1020" s="49">
        <v>3</v>
      </c>
      <c r="BG1020" s="51">
        <v>4</v>
      </c>
      <c r="BH1020" s="52"/>
      <c r="BI1020" s="50">
        <v>1</v>
      </c>
      <c r="BJ1020" s="53"/>
      <c r="BK1020" s="54">
        <v>3</v>
      </c>
      <c r="BL1020" s="55">
        <v>1.9900310229007634</v>
      </c>
      <c r="BM1020" s="4" t="s">
        <v>36</v>
      </c>
      <c r="BN1020" s="4" t="s">
        <v>13</v>
      </c>
    </row>
    <row r="1021" spans="1:66" ht="10.5" customHeight="1">
      <c r="A1021" s="28" t="s">
        <v>20</v>
      </c>
      <c r="B1021" s="29" t="s">
        <v>13</v>
      </c>
      <c r="C1021" s="30" t="s">
        <v>209</v>
      </c>
      <c r="D1021" s="30" t="s">
        <v>13</v>
      </c>
      <c r="E1021" s="36">
        <v>13</v>
      </c>
      <c r="F1021" s="37">
        <v>21</v>
      </c>
      <c r="G1021" s="38">
        <v>7</v>
      </c>
      <c r="H1021" s="37">
        <v>21</v>
      </c>
      <c r="I1021" s="38" t="s">
        <v>13</v>
      </c>
      <c r="J1021" s="37" t="s">
        <v>13</v>
      </c>
      <c r="K1021" s="38" t="s">
        <v>13</v>
      </c>
      <c r="L1021" s="37" t="s">
        <v>13</v>
      </c>
      <c r="M1021" s="38" t="s">
        <v>13</v>
      </c>
      <c r="N1021" s="56" t="s">
        <v>13</v>
      </c>
      <c r="O1021" s="36">
        <v>18</v>
      </c>
      <c r="P1021" s="37">
        <v>21</v>
      </c>
      <c r="Q1021" s="38">
        <v>12</v>
      </c>
      <c r="R1021" s="37">
        <v>21</v>
      </c>
      <c r="S1021" s="38" t="s">
        <v>13</v>
      </c>
      <c r="T1021" s="37" t="s">
        <v>13</v>
      </c>
      <c r="U1021" s="38" t="s">
        <v>13</v>
      </c>
      <c r="V1021" s="37" t="s">
        <v>13</v>
      </c>
      <c r="W1021" s="38" t="s">
        <v>13</v>
      </c>
      <c r="X1021" s="56" t="s">
        <v>13</v>
      </c>
      <c r="Y1021" s="32"/>
      <c r="Z1021" s="33"/>
      <c r="AA1021" s="34"/>
      <c r="AB1021" s="33"/>
      <c r="AC1021" s="34"/>
      <c r="AD1021" s="33"/>
      <c r="AE1021" s="34"/>
      <c r="AF1021" s="33"/>
      <c r="AG1021" s="34"/>
      <c r="AH1021" s="35"/>
      <c r="AI1021" s="36">
        <v>6</v>
      </c>
      <c r="AJ1021" s="37">
        <v>21</v>
      </c>
      <c r="AK1021" s="38">
        <v>6</v>
      </c>
      <c r="AL1021" s="37">
        <v>21</v>
      </c>
      <c r="AM1021" s="38" t="s">
        <v>13</v>
      </c>
      <c r="AN1021" s="37" t="s">
        <v>13</v>
      </c>
      <c r="AO1021" s="38" t="s">
        <v>13</v>
      </c>
      <c r="AP1021" s="37" t="s">
        <v>13</v>
      </c>
      <c r="AQ1021" s="39" t="s">
        <v>13</v>
      </c>
      <c r="AR1021" s="95" t="s">
        <v>13</v>
      </c>
      <c r="AS1021" s="5"/>
      <c r="AT1021" s="58">
        <v>0</v>
      </c>
      <c r="AU1021" s="47">
        <v>2</v>
      </c>
      <c r="AV1021" s="46">
        <v>0</v>
      </c>
      <c r="AW1021" s="47">
        <v>2</v>
      </c>
      <c r="AX1021" s="59"/>
      <c r="AY1021" s="45"/>
      <c r="AZ1021" s="46">
        <v>0</v>
      </c>
      <c r="BA1021" s="94">
        <v>2</v>
      </c>
      <c r="BB1021" s="4"/>
      <c r="BC1021" s="49">
        <v>62</v>
      </c>
      <c r="BD1021" s="50">
        <v>126</v>
      </c>
      <c r="BE1021" s="5"/>
      <c r="BF1021" s="49">
        <v>0</v>
      </c>
      <c r="BG1021" s="51">
        <v>6</v>
      </c>
      <c r="BH1021" s="52"/>
      <c r="BI1021" s="50">
        <v>0</v>
      </c>
      <c r="BJ1021" s="53"/>
      <c r="BK1021" s="54">
        <v>4</v>
      </c>
      <c r="BL1021" s="55">
        <v>0.939360492063492</v>
      </c>
      <c r="BM1021" s="4" t="s">
        <v>20</v>
      </c>
      <c r="BN1021" s="4" t="s">
        <v>13</v>
      </c>
    </row>
    <row r="1022" spans="1:66" ht="10.5" customHeight="1" thickBot="1">
      <c r="A1022" s="60" t="s">
        <v>28</v>
      </c>
      <c r="B1022" s="61" t="s">
        <v>13</v>
      </c>
      <c r="C1022" s="62" t="s">
        <v>210</v>
      </c>
      <c r="D1022" s="63" t="s">
        <v>13</v>
      </c>
      <c r="E1022" s="64">
        <v>6</v>
      </c>
      <c r="F1022" s="65">
        <v>21</v>
      </c>
      <c r="G1022" s="66">
        <v>16</v>
      </c>
      <c r="H1022" s="65">
        <v>21</v>
      </c>
      <c r="I1022" s="66" t="s">
        <v>13</v>
      </c>
      <c r="J1022" s="65" t="s">
        <v>13</v>
      </c>
      <c r="K1022" s="66" t="s">
        <v>13</v>
      </c>
      <c r="L1022" s="65" t="s">
        <v>13</v>
      </c>
      <c r="M1022" s="66" t="s">
        <v>13</v>
      </c>
      <c r="N1022" s="67" t="s">
        <v>13</v>
      </c>
      <c r="O1022" s="64">
        <v>14</v>
      </c>
      <c r="P1022" s="65">
        <v>21</v>
      </c>
      <c r="Q1022" s="66">
        <v>21</v>
      </c>
      <c r="R1022" s="65">
        <v>19</v>
      </c>
      <c r="S1022" s="66">
        <v>24</v>
      </c>
      <c r="T1022" s="65">
        <v>22</v>
      </c>
      <c r="U1022" s="66" t="s">
        <v>13</v>
      </c>
      <c r="V1022" s="65" t="s">
        <v>13</v>
      </c>
      <c r="W1022" s="66" t="s">
        <v>13</v>
      </c>
      <c r="X1022" s="67" t="s">
        <v>13</v>
      </c>
      <c r="Y1022" s="64">
        <v>21</v>
      </c>
      <c r="Z1022" s="65">
        <v>6</v>
      </c>
      <c r="AA1022" s="66">
        <v>21</v>
      </c>
      <c r="AB1022" s="65">
        <v>6</v>
      </c>
      <c r="AC1022" s="66" t="s">
        <v>13</v>
      </c>
      <c r="AD1022" s="65" t="s">
        <v>13</v>
      </c>
      <c r="AE1022" s="66" t="s">
        <v>13</v>
      </c>
      <c r="AF1022" s="65" t="s">
        <v>13</v>
      </c>
      <c r="AG1022" s="66" t="s">
        <v>13</v>
      </c>
      <c r="AH1022" s="67" t="s">
        <v>13</v>
      </c>
      <c r="AI1022" s="68"/>
      <c r="AJ1022" s="69"/>
      <c r="AK1022" s="70"/>
      <c r="AL1022" s="69"/>
      <c r="AM1022" s="70"/>
      <c r="AN1022" s="69"/>
      <c r="AO1022" s="70"/>
      <c r="AP1022" s="69"/>
      <c r="AQ1022" s="70"/>
      <c r="AR1022" s="96"/>
      <c r="AS1022" s="75"/>
      <c r="AT1022" s="76">
        <v>0</v>
      </c>
      <c r="AU1022" s="77">
        <v>2</v>
      </c>
      <c r="AV1022" s="78">
        <v>2</v>
      </c>
      <c r="AW1022" s="77">
        <v>1</v>
      </c>
      <c r="AX1022" s="78">
        <v>2</v>
      </c>
      <c r="AY1022" s="77">
        <v>0</v>
      </c>
      <c r="AZ1022" s="79"/>
      <c r="BA1022" s="82"/>
      <c r="BB1022" s="83"/>
      <c r="BC1022" s="84">
        <v>123</v>
      </c>
      <c r="BD1022" s="85">
        <v>116</v>
      </c>
      <c r="BE1022" s="86"/>
      <c r="BF1022" s="84">
        <v>4</v>
      </c>
      <c r="BG1022" s="87">
        <v>3</v>
      </c>
      <c r="BH1022" s="88"/>
      <c r="BI1022" s="85">
        <v>2</v>
      </c>
      <c r="BJ1022" s="89"/>
      <c r="BK1022" s="90">
        <v>2</v>
      </c>
      <c r="BL1022" s="55">
        <v>3.0100710603448273</v>
      </c>
      <c r="BM1022" s="4" t="s">
        <v>28</v>
      </c>
      <c r="BN1022" s="4" t="s">
        <v>13</v>
      </c>
    </row>
    <row r="1023" ht="10.5" customHeight="1" thickBot="1" thickTop="1"/>
    <row r="1024" spans="1:64" ht="10.5" customHeight="1" thickBot="1" thickTop="1">
      <c r="A1024" s="8"/>
      <c r="B1024" s="9"/>
      <c r="C1024" s="9"/>
      <c r="D1024" s="9"/>
      <c r="E1024" s="10" t="s">
        <v>211</v>
      </c>
      <c r="F1024" s="11"/>
      <c r="G1024" s="11"/>
      <c r="H1024" s="11"/>
      <c r="I1024" s="11"/>
      <c r="J1024" s="11"/>
      <c r="K1024" s="11"/>
      <c r="L1024" s="11"/>
      <c r="M1024" s="11"/>
      <c r="N1024" s="11"/>
      <c r="O1024" s="10" t="s">
        <v>212</v>
      </c>
      <c r="P1024" s="11"/>
      <c r="Q1024" s="11"/>
      <c r="R1024" s="11"/>
      <c r="S1024" s="11"/>
      <c r="T1024" s="11"/>
      <c r="U1024" s="11"/>
      <c r="V1024" s="11"/>
      <c r="W1024" s="11"/>
      <c r="X1024" s="11"/>
      <c r="Y1024" s="10" t="s">
        <v>213</v>
      </c>
      <c r="Z1024" s="11"/>
      <c r="AA1024" s="11"/>
      <c r="AB1024" s="11"/>
      <c r="AC1024" s="11"/>
      <c r="AD1024" s="11"/>
      <c r="AE1024" s="11"/>
      <c r="AF1024" s="11"/>
      <c r="AG1024" s="11"/>
      <c r="AH1024" s="12"/>
      <c r="AI1024" s="13"/>
      <c r="AJ1024" s="14"/>
      <c r="AK1024" s="14"/>
      <c r="AL1024" s="14"/>
      <c r="AM1024" s="14"/>
      <c r="AN1024" s="14"/>
      <c r="AO1024" s="14"/>
      <c r="AP1024" s="14"/>
      <c r="AQ1024" s="14"/>
      <c r="AR1024" s="15"/>
      <c r="AS1024" s="16"/>
      <c r="AT1024" s="17"/>
      <c r="AU1024" s="18"/>
      <c r="AV1024" s="19"/>
      <c r="AW1024" s="18"/>
      <c r="AX1024" s="19"/>
      <c r="AY1024" s="18"/>
      <c r="AZ1024" s="20"/>
      <c r="BA1024" s="21"/>
      <c r="BB1024" s="22"/>
      <c r="BC1024" s="10" t="s">
        <v>5</v>
      </c>
      <c r="BD1024" s="12"/>
      <c r="BE1024" s="23"/>
      <c r="BF1024" s="10" t="s">
        <v>6</v>
      </c>
      <c r="BG1024" s="12"/>
      <c r="BH1024" s="24"/>
      <c r="BI1024" s="25" t="s">
        <v>7</v>
      </c>
      <c r="BJ1024" s="26"/>
      <c r="BK1024" s="27" t="s">
        <v>8</v>
      </c>
      <c r="BL1024" s="4"/>
    </row>
    <row r="1025" spans="1:66" ht="10.5" customHeight="1">
      <c r="A1025" s="28" t="s">
        <v>31</v>
      </c>
      <c r="B1025" s="29" t="s">
        <v>13</v>
      </c>
      <c r="C1025" s="30" t="s">
        <v>214</v>
      </c>
      <c r="D1025" s="31" t="s">
        <v>13</v>
      </c>
      <c r="E1025" s="32"/>
      <c r="F1025" s="33"/>
      <c r="G1025" s="34"/>
      <c r="H1025" s="33"/>
      <c r="I1025" s="34"/>
      <c r="J1025" s="33"/>
      <c r="K1025" s="34"/>
      <c r="L1025" s="33"/>
      <c r="M1025" s="34"/>
      <c r="N1025" s="35"/>
      <c r="O1025" s="36">
        <v>21</v>
      </c>
      <c r="P1025" s="37">
        <v>18</v>
      </c>
      <c r="Q1025" s="38">
        <v>21</v>
      </c>
      <c r="R1025" s="37">
        <v>8</v>
      </c>
      <c r="S1025" s="38" t="s">
        <v>13</v>
      </c>
      <c r="T1025" s="37" t="s">
        <v>13</v>
      </c>
      <c r="U1025" s="38" t="s">
        <v>13</v>
      </c>
      <c r="V1025" s="37" t="s">
        <v>13</v>
      </c>
      <c r="W1025" s="39" t="s">
        <v>13</v>
      </c>
      <c r="X1025" s="40" t="s">
        <v>13</v>
      </c>
      <c r="Y1025" s="36">
        <v>21</v>
      </c>
      <c r="Z1025" s="37">
        <v>0</v>
      </c>
      <c r="AA1025" s="38">
        <v>21</v>
      </c>
      <c r="AB1025" s="37">
        <v>0</v>
      </c>
      <c r="AC1025" s="38" t="s">
        <v>13</v>
      </c>
      <c r="AD1025" s="37" t="s">
        <v>13</v>
      </c>
      <c r="AE1025" s="38" t="s">
        <v>13</v>
      </c>
      <c r="AF1025" s="37" t="s">
        <v>13</v>
      </c>
      <c r="AG1025" s="39" t="s">
        <v>13</v>
      </c>
      <c r="AH1025" s="40" t="s">
        <v>13</v>
      </c>
      <c r="AI1025" s="32"/>
      <c r="AJ1025" s="33"/>
      <c r="AK1025" s="34"/>
      <c r="AL1025" s="33"/>
      <c r="AM1025" s="34"/>
      <c r="AN1025" s="33"/>
      <c r="AO1025" s="41"/>
      <c r="AP1025" s="42"/>
      <c r="AQ1025" s="41"/>
      <c r="AR1025" s="43"/>
      <c r="AS1025" s="5"/>
      <c r="AT1025" s="44"/>
      <c r="AU1025" s="45"/>
      <c r="AV1025" s="46">
        <v>2</v>
      </c>
      <c r="AW1025" s="47">
        <v>0</v>
      </c>
      <c r="AX1025" s="46">
        <v>2</v>
      </c>
      <c r="AY1025" s="47">
        <v>0</v>
      </c>
      <c r="AZ1025" s="44"/>
      <c r="BA1025" s="48"/>
      <c r="BB1025" s="4"/>
      <c r="BC1025" s="49">
        <v>84</v>
      </c>
      <c r="BD1025" s="50">
        <v>26</v>
      </c>
      <c r="BE1025" s="5"/>
      <c r="BF1025" s="49">
        <v>4</v>
      </c>
      <c r="BG1025" s="51">
        <v>0</v>
      </c>
      <c r="BH1025" s="52"/>
      <c r="BI1025" s="50">
        <v>2</v>
      </c>
      <c r="BJ1025" s="53"/>
      <c r="BK1025" s="54">
        <v>1</v>
      </c>
      <c r="BL1025" s="55">
        <v>3.0405832307692306</v>
      </c>
      <c r="BM1025" s="4" t="s">
        <v>31</v>
      </c>
      <c r="BN1025" s="4" t="s">
        <v>13</v>
      </c>
    </row>
    <row r="1026" spans="1:66" ht="10.5" customHeight="1">
      <c r="A1026" s="28" t="s">
        <v>215</v>
      </c>
      <c r="B1026" s="29" t="s">
        <v>13</v>
      </c>
      <c r="C1026" s="30" t="s">
        <v>216</v>
      </c>
      <c r="D1026" s="31" t="s">
        <v>13</v>
      </c>
      <c r="E1026" s="36">
        <v>18</v>
      </c>
      <c r="F1026" s="37">
        <v>21</v>
      </c>
      <c r="G1026" s="38">
        <v>8</v>
      </c>
      <c r="H1026" s="37">
        <v>21</v>
      </c>
      <c r="I1026" s="38" t="s">
        <v>13</v>
      </c>
      <c r="J1026" s="37" t="s">
        <v>13</v>
      </c>
      <c r="K1026" s="38" t="s">
        <v>13</v>
      </c>
      <c r="L1026" s="37" t="s">
        <v>13</v>
      </c>
      <c r="M1026" s="38" t="s">
        <v>13</v>
      </c>
      <c r="N1026" s="56" t="s">
        <v>13</v>
      </c>
      <c r="O1026" s="32"/>
      <c r="P1026" s="33"/>
      <c r="Q1026" s="34"/>
      <c r="R1026" s="33"/>
      <c r="S1026" s="34"/>
      <c r="T1026" s="33"/>
      <c r="U1026" s="34"/>
      <c r="V1026" s="33"/>
      <c r="W1026" s="34"/>
      <c r="X1026" s="35"/>
      <c r="Y1026" s="36">
        <v>21</v>
      </c>
      <c r="Z1026" s="37">
        <v>0</v>
      </c>
      <c r="AA1026" s="38">
        <v>21</v>
      </c>
      <c r="AB1026" s="37">
        <v>0</v>
      </c>
      <c r="AC1026" s="38" t="s">
        <v>13</v>
      </c>
      <c r="AD1026" s="37" t="s">
        <v>13</v>
      </c>
      <c r="AE1026" s="38" t="s">
        <v>13</v>
      </c>
      <c r="AF1026" s="37" t="s">
        <v>13</v>
      </c>
      <c r="AG1026" s="39" t="s">
        <v>13</v>
      </c>
      <c r="AH1026" s="40" t="s">
        <v>13</v>
      </c>
      <c r="AI1026" s="32"/>
      <c r="AJ1026" s="33"/>
      <c r="AK1026" s="34"/>
      <c r="AL1026" s="33"/>
      <c r="AM1026" s="34"/>
      <c r="AN1026" s="33"/>
      <c r="AO1026" s="34"/>
      <c r="AP1026" s="33"/>
      <c r="AQ1026" s="34"/>
      <c r="AR1026" s="57"/>
      <c r="AS1026" s="5"/>
      <c r="AT1026" s="58">
        <v>0</v>
      </c>
      <c r="AU1026" s="47">
        <v>2</v>
      </c>
      <c r="AV1026" s="59"/>
      <c r="AW1026" s="45"/>
      <c r="AX1026" s="46">
        <v>2</v>
      </c>
      <c r="AY1026" s="47">
        <v>0</v>
      </c>
      <c r="AZ1026" s="44"/>
      <c r="BA1026" s="48"/>
      <c r="BB1026" s="4"/>
      <c r="BC1026" s="49">
        <v>68</v>
      </c>
      <c r="BD1026" s="50">
        <v>42</v>
      </c>
      <c r="BE1026" s="5"/>
      <c r="BF1026" s="49">
        <v>2</v>
      </c>
      <c r="BG1026" s="51">
        <v>2</v>
      </c>
      <c r="BH1026" s="52"/>
      <c r="BI1026" s="50">
        <v>1</v>
      </c>
      <c r="BJ1026" s="53"/>
      <c r="BK1026" s="54">
        <v>2</v>
      </c>
      <c r="BL1026" s="55">
        <v>2.000261619047619</v>
      </c>
      <c r="BM1026" s="4" t="s">
        <v>215</v>
      </c>
      <c r="BN1026" s="4" t="s">
        <v>13</v>
      </c>
    </row>
    <row r="1027" spans="1:66" ht="10.5" customHeight="1" thickBot="1">
      <c r="A1027" s="60" t="s">
        <v>21</v>
      </c>
      <c r="B1027" s="61" t="s">
        <v>13</v>
      </c>
      <c r="C1027" s="62" t="s">
        <v>217</v>
      </c>
      <c r="D1027" s="63" t="s">
        <v>13</v>
      </c>
      <c r="E1027" s="64">
        <v>0</v>
      </c>
      <c r="F1027" s="65">
        <v>21</v>
      </c>
      <c r="G1027" s="66">
        <v>0</v>
      </c>
      <c r="H1027" s="65">
        <v>21</v>
      </c>
      <c r="I1027" s="66" t="s">
        <v>13</v>
      </c>
      <c r="J1027" s="65" t="s">
        <v>13</v>
      </c>
      <c r="K1027" s="66" t="s">
        <v>13</v>
      </c>
      <c r="L1027" s="65" t="s">
        <v>13</v>
      </c>
      <c r="M1027" s="66" t="s">
        <v>13</v>
      </c>
      <c r="N1027" s="67" t="s">
        <v>13</v>
      </c>
      <c r="O1027" s="64">
        <v>0</v>
      </c>
      <c r="P1027" s="65">
        <v>21</v>
      </c>
      <c r="Q1027" s="66">
        <v>0</v>
      </c>
      <c r="R1027" s="65">
        <v>21</v>
      </c>
      <c r="S1027" s="66" t="s">
        <v>13</v>
      </c>
      <c r="T1027" s="65" t="s">
        <v>13</v>
      </c>
      <c r="U1027" s="66" t="s">
        <v>13</v>
      </c>
      <c r="V1027" s="65" t="s">
        <v>13</v>
      </c>
      <c r="W1027" s="66" t="s">
        <v>13</v>
      </c>
      <c r="X1027" s="67" t="s">
        <v>13</v>
      </c>
      <c r="Y1027" s="68"/>
      <c r="Z1027" s="69"/>
      <c r="AA1027" s="70"/>
      <c r="AB1027" s="69"/>
      <c r="AC1027" s="70"/>
      <c r="AD1027" s="69"/>
      <c r="AE1027" s="70"/>
      <c r="AF1027" s="69"/>
      <c r="AG1027" s="70"/>
      <c r="AH1027" s="71"/>
      <c r="AI1027" s="68"/>
      <c r="AJ1027" s="69"/>
      <c r="AK1027" s="70"/>
      <c r="AL1027" s="69"/>
      <c r="AM1027" s="70"/>
      <c r="AN1027" s="69"/>
      <c r="AO1027" s="72"/>
      <c r="AP1027" s="73"/>
      <c r="AQ1027" s="72"/>
      <c r="AR1027" s="74"/>
      <c r="AS1027" s="75"/>
      <c r="AT1027" s="76">
        <v>0</v>
      </c>
      <c r="AU1027" s="77">
        <v>2</v>
      </c>
      <c r="AV1027" s="78">
        <v>0</v>
      </c>
      <c r="AW1027" s="77">
        <v>2</v>
      </c>
      <c r="AX1027" s="79"/>
      <c r="AY1027" s="80"/>
      <c r="AZ1027" s="81"/>
      <c r="BA1027" s="82"/>
      <c r="BB1027" s="83"/>
      <c r="BC1027" s="84">
        <v>0</v>
      </c>
      <c r="BD1027" s="85">
        <v>84</v>
      </c>
      <c r="BE1027" s="86"/>
      <c r="BF1027" s="84">
        <v>0</v>
      </c>
      <c r="BG1027" s="87">
        <v>4</v>
      </c>
      <c r="BH1027" s="88"/>
      <c r="BI1027" s="85">
        <v>0</v>
      </c>
      <c r="BJ1027" s="89"/>
      <c r="BK1027" s="90">
        <v>3</v>
      </c>
      <c r="BL1027" s="55">
        <v>0.95916</v>
      </c>
      <c r="BM1027" s="4" t="s">
        <v>21</v>
      </c>
      <c r="BN1027" s="4" t="s">
        <v>13</v>
      </c>
    </row>
    <row r="1028" ht="10.5" customHeight="1" thickBot="1" thickTop="1"/>
    <row r="1029" spans="1:64" ht="10.5" customHeight="1" thickBot="1" thickTop="1">
      <c r="A1029" s="8"/>
      <c r="B1029" s="9"/>
      <c r="C1029" s="9"/>
      <c r="D1029" s="9"/>
      <c r="E1029" s="10" t="s">
        <v>218</v>
      </c>
      <c r="F1029" s="11"/>
      <c r="G1029" s="11"/>
      <c r="H1029" s="11"/>
      <c r="I1029" s="11"/>
      <c r="J1029" s="11"/>
      <c r="K1029" s="11"/>
      <c r="L1029" s="11"/>
      <c r="M1029" s="11"/>
      <c r="N1029" s="11"/>
      <c r="O1029" s="10" t="s">
        <v>219</v>
      </c>
      <c r="P1029" s="11"/>
      <c r="Q1029" s="11"/>
      <c r="R1029" s="11"/>
      <c r="S1029" s="11"/>
      <c r="T1029" s="11"/>
      <c r="U1029" s="11"/>
      <c r="V1029" s="11"/>
      <c r="W1029" s="11"/>
      <c r="X1029" s="11"/>
      <c r="Y1029" s="10" t="s">
        <v>220</v>
      </c>
      <c r="Z1029" s="11"/>
      <c r="AA1029" s="11"/>
      <c r="AB1029" s="11"/>
      <c r="AC1029" s="11"/>
      <c r="AD1029" s="11"/>
      <c r="AE1029" s="11"/>
      <c r="AF1029" s="11"/>
      <c r="AG1029" s="11"/>
      <c r="AH1029" s="12"/>
      <c r="AI1029" s="13"/>
      <c r="AJ1029" s="14"/>
      <c r="AK1029" s="14"/>
      <c r="AL1029" s="14"/>
      <c r="AM1029" s="14"/>
      <c r="AN1029" s="14"/>
      <c r="AO1029" s="14"/>
      <c r="AP1029" s="14"/>
      <c r="AQ1029" s="14"/>
      <c r="AR1029" s="15"/>
      <c r="AS1029" s="16"/>
      <c r="AT1029" s="17"/>
      <c r="AU1029" s="18"/>
      <c r="AV1029" s="19"/>
      <c r="AW1029" s="18"/>
      <c r="AX1029" s="19"/>
      <c r="AY1029" s="18"/>
      <c r="AZ1029" s="20"/>
      <c r="BA1029" s="21"/>
      <c r="BB1029" s="22"/>
      <c r="BC1029" s="10" t="s">
        <v>5</v>
      </c>
      <c r="BD1029" s="12"/>
      <c r="BE1029" s="23"/>
      <c r="BF1029" s="10" t="s">
        <v>6</v>
      </c>
      <c r="BG1029" s="12"/>
      <c r="BH1029" s="24"/>
      <c r="BI1029" s="25" t="s">
        <v>7</v>
      </c>
      <c r="BJ1029" s="26"/>
      <c r="BK1029" s="27" t="s">
        <v>8</v>
      </c>
      <c r="BL1029" s="4"/>
    </row>
    <row r="1030" spans="1:66" ht="10.5" customHeight="1">
      <c r="A1030" s="28" t="s">
        <v>221</v>
      </c>
      <c r="B1030" s="29" t="s">
        <v>13</v>
      </c>
      <c r="C1030" s="30" t="s">
        <v>222</v>
      </c>
      <c r="D1030" s="31" t="s">
        <v>13</v>
      </c>
      <c r="E1030" s="32"/>
      <c r="F1030" s="33"/>
      <c r="G1030" s="34"/>
      <c r="H1030" s="33"/>
      <c r="I1030" s="34"/>
      <c r="J1030" s="33"/>
      <c r="K1030" s="34"/>
      <c r="L1030" s="33"/>
      <c r="M1030" s="34"/>
      <c r="N1030" s="35"/>
      <c r="O1030" s="36">
        <v>0</v>
      </c>
      <c r="P1030" s="37">
        <v>21</v>
      </c>
      <c r="Q1030" s="38">
        <v>0</v>
      </c>
      <c r="R1030" s="37">
        <v>21</v>
      </c>
      <c r="S1030" s="38" t="s">
        <v>13</v>
      </c>
      <c r="T1030" s="37" t="s">
        <v>13</v>
      </c>
      <c r="U1030" s="38" t="s">
        <v>13</v>
      </c>
      <c r="V1030" s="37" t="s">
        <v>13</v>
      </c>
      <c r="W1030" s="39" t="s">
        <v>13</v>
      </c>
      <c r="X1030" s="40" t="s">
        <v>13</v>
      </c>
      <c r="Y1030" s="36">
        <v>0</v>
      </c>
      <c r="Z1030" s="37">
        <v>21</v>
      </c>
      <c r="AA1030" s="38">
        <v>0</v>
      </c>
      <c r="AB1030" s="37">
        <v>21</v>
      </c>
      <c r="AC1030" s="38" t="s">
        <v>13</v>
      </c>
      <c r="AD1030" s="37" t="s">
        <v>13</v>
      </c>
      <c r="AE1030" s="38" t="s">
        <v>13</v>
      </c>
      <c r="AF1030" s="37" t="s">
        <v>13</v>
      </c>
      <c r="AG1030" s="39" t="s">
        <v>13</v>
      </c>
      <c r="AH1030" s="40" t="s">
        <v>13</v>
      </c>
      <c r="AI1030" s="32"/>
      <c r="AJ1030" s="33"/>
      <c r="AK1030" s="34"/>
      <c r="AL1030" s="33"/>
      <c r="AM1030" s="34"/>
      <c r="AN1030" s="33"/>
      <c r="AO1030" s="41"/>
      <c r="AP1030" s="42"/>
      <c r="AQ1030" s="41"/>
      <c r="AR1030" s="43"/>
      <c r="AS1030" s="5"/>
      <c r="AT1030" s="44"/>
      <c r="AU1030" s="45"/>
      <c r="AV1030" s="46">
        <v>0</v>
      </c>
      <c r="AW1030" s="47">
        <v>2</v>
      </c>
      <c r="AX1030" s="46">
        <v>0</v>
      </c>
      <c r="AY1030" s="47">
        <v>2</v>
      </c>
      <c r="AZ1030" s="44"/>
      <c r="BA1030" s="48"/>
      <c r="BB1030" s="4"/>
      <c r="BC1030" s="49">
        <v>0</v>
      </c>
      <c r="BD1030" s="50">
        <v>84</v>
      </c>
      <c r="BE1030" s="5"/>
      <c r="BF1030" s="49">
        <v>0</v>
      </c>
      <c r="BG1030" s="51">
        <v>4</v>
      </c>
      <c r="BH1030" s="52"/>
      <c r="BI1030" s="50">
        <v>0</v>
      </c>
      <c r="BJ1030" s="53"/>
      <c r="BK1030" s="54">
        <v>3</v>
      </c>
      <c r="BL1030" s="55">
        <v>0.95916</v>
      </c>
      <c r="BM1030" s="4" t="s">
        <v>221</v>
      </c>
      <c r="BN1030" s="4" t="s">
        <v>13</v>
      </c>
    </row>
    <row r="1031" spans="1:66" ht="10.5" customHeight="1">
      <c r="A1031" s="28" t="s">
        <v>34</v>
      </c>
      <c r="B1031" s="29" t="s">
        <v>13</v>
      </c>
      <c r="C1031" s="30" t="s">
        <v>223</v>
      </c>
      <c r="D1031" s="31" t="s">
        <v>13</v>
      </c>
      <c r="E1031" s="36">
        <v>21</v>
      </c>
      <c r="F1031" s="37">
        <v>0</v>
      </c>
      <c r="G1031" s="38">
        <v>21</v>
      </c>
      <c r="H1031" s="37">
        <v>0</v>
      </c>
      <c r="I1031" s="38" t="s">
        <v>13</v>
      </c>
      <c r="J1031" s="37" t="s">
        <v>13</v>
      </c>
      <c r="K1031" s="38" t="s">
        <v>13</v>
      </c>
      <c r="L1031" s="37" t="s">
        <v>13</v>
      </c>
      <c r="M1031" s="38" t="s">
        <v>13</v>
      </c>
      <c r="N1031" s="56" t="s">
        <v>13</v>
      </c>
      <c r="O1031" s="32"/>
      <c r="P1031" s="33"/>
      <c r="Q1031" s="34"/>
      <c r="R1031" s="33"/>
      <c r="S1031" s="34"/>
      <c r="T1031" s="33"/>
      <c r="U1031" s="34"/>
      <c r="V1031" s="33"/>
      <c r="W1031" s="34"/>
      <c r="X1031" s="35"/>
      <c r="Y1031" s="36">
        <v>21</v>
      </c>
      <c r="Z1031" s="37">
        <v>18</v>
      </c>
      <c r="AA1031" s="38">
        <v>18</v>
      </c>
      <c r="AB1031" s="37">
        <v>21</v>
      </c>
      <c r="AC1031" s="38">
        <v>19</v>
      </c>
      <c r="AD1031" s="37">
        <v>21</v>
      </c>
      <c r="AE1031" s="38" t="s">
        <v>13</v>
      </c>
      <c r="AF1031" s="37" t="s">
        <v>13</v>
      </c>
      <c r="AG1031" s="39" t="s">
        <v>13</v>
      </c>
      <c r="AH1031" s="40" t="s">
        <v>13</v>
      </c>
      <c r="AI1031" s="32"/>
      <c r="AJ1031" s="33"/>
      <c r="AK1031" s="34"/>
      <c r="AL1031" s="33"/>
      <c r="AM1031" s="34"/>
      <c r="AN1031" s="33"/>
      <c r="AO1031" s="34"/>
      <c r="AP1031" s="33"/>
      <c r="AQ1031" s="34"/>
      <c r="AR1031" s="57"/>
      <c r="AS1031" s="5"/>
      <c r="AT1031" s="58">
        <v>2</v>
      </c>
      <c r="AU1031" s="47">
        <v>0</v>
      </c>
      <c r="AV1031" s="59"/>
      <c r="AW1031" s="45"/>
      <c r="AX1031" s="46">
        <v>1</v>
      </c>
      <c r="AY1031" s="47">
        <v>2</v>
      </c>
      <c r="AZ1031" s="44"/>
      <c r="BA1031" s="48"/>
      <c r="BB1031" s="4"/>
      <c r="BC1031" s="49">
        <v>100</v>
      </c>
      <c r="BD1031" s="50">
        <v>60</v>
      </c>
      <c r="BE1031" s="5"/>
      <c r="BF1031" s="49">
        <v>3</v>
      </c>
      <c r="BG1031" s="51">
        <v>2</v>
      </c>
      <c r="BH1031" s="52"/>
      <c r="BI1031" s="50">
        <v>1</v>
      </c>
      <c r="BJ1031" s="53"/>
      <c r="BK1031" s="54">
        <v>2</v>
      </c>
      <c r="BL1031" s="55">
        <v>2.010401666666666</v>
      </c>
      <c r="BM1031" s="4" t="s">
        <v>34</v>
      </c>
      <c r="BN1031" s="4" t="s">
        <v>13</v>
      </c>
    </row>
    <row r="1032" spans="1:66" ht="10.5" customHeight="1" thickBot="1">
      <c r="A1032" s="60" t="s">
        <v>37</v>
      </c>
      <c r="B1032" s="61" t="s">
        <v>13</v>
      </c>
      <c r="C1032" s="62" t="s">
        <v>45</v>
      </c>
      <c r="D1032" s="63" t="s">
        <v>13</v>
      </c>
      <c r="E1032" s="64">
        <v>21</v>
      </c>
      <c r="F1032" s="65">
        <v>0</v>
      </c>
      <c r="G1032" s="66">
        <v>21</v>
      </c>
      <c r="H1032" s="65">
        <v>0</v>
      </c>
      <c r="I1032" s="66" t="s">
        <v>13</v>
      </c>
      <c r="J1032" s="65" t="s">
        <v>13</v>
      </c>
      <c r="K1032" s="66" t="s">
        <v>13</v>
      </c>
      <c r="L1032" s="65" t="s">
        <v>13</v>
      </c>
      <c r="M1032" s="66" t="s">
        <v>13</v>
      </c>
      <c r="N1032" s="67" t="s">
        <v>13</v>
      </c>
      <c r="O1032" s="64">
        <v>18</v>
      </c>
      <c r="P1032" s="65">
        <v>21</v>
      </c>
      <c r="Q1032" s="66">
        <v>21</v>
      </c>
      <c r="R1032" s="65">
        <v>18</v>
      </c>
      <c r="S1032" s="66">
        <v>21</v>
      </c>
      <c r="T1032" s="65">
        <v>19</v>
      </c>
      <c r="U1032" s="66" t="s">
        <v>13</v>
      </c>
      <c r="V1032" s="65" t="s">
        <v>13</v>
      </c>
      <c r="W1032" s="66" t="s">
        <v>13</v>
      </c>
      <c r="X1032" s="67" t="s">
        <v>13</v>
      </c>
      <c r="Y1032" s="68"/>
      <c r="Z1032" s="69"/>
      <c r="AA1032" s="70"/>
      <c r="AB1032" s="69"/>
      <c r="AC1032" s="70"/>
      <c r="AD1032" s="69"/>
      <c r="AE1032" s="70"/>
      <c r="AF1032" s="69"/>
      <c r="AG1032" s="70"/>
      <c r="AH1032" s="71"/>
      <c r="AI1032" s="68"/>
      <c r="AJ1032" s="69"/>
      <c r="AK1032" s="70"/>
      <c r="AL1032" s="69"/>
      <c r="AM1032" s="70"/>
      <c r="AN1032" s="69"/>
      <c r="AO1032" s="72"/>
      <c r="AP1032" s="73"/>
      <c r="AQ1032" s="72"/>
      <c r="AR1032" s="74"/>
      <c r="AS1032" s="75"/>
      <c r="AT1032" s="76">
        <v>2</v>
      </c>
      <c r="AU1032" s="77">
        <v>0</v>
      </c>
      <c r="AV1032" s="78">
        <v>2</v>
      </c>
      <c r="AW1032" s="77">
        <v>1</v>
      </c>
      <c r="AX1032" s="79"/>
      <c r="AY1032" s="80"/>
      <c r="AZ1032" s="81"/>
      <c r="BA1032" s="82"/>
      <c r="BB1032" s="83"/>
      <c r="BC1032" s="84">
        <v>102</v>
      </c>
      <c r="BD1032" s="85">
        <v>58</v>
      </c>
      <c r="BE1032" s="86"/>
      <c r="BF1032" s="84">
        <v>4</v>
      </c>
      <c r="BG1032" s="87">
        <v>1</v>
      </c>
      <c r="BH1032" s="88"/>
      <c r="BI1032" s="85">
        <v>2</v>
      </c>
      <c r="BJ1032" s="89"/>
      <c r="BK1032" s="90">
        <v>1</v>
      </c>
      <c r="BL1032" s="55">
        <v>3.0304417586206895</v>
      </c>
      <c r="BM1032" s="4" t="s">
        <v>37</v>
      </c>
      <c r="BN1032" s="4" t="s">
        <v>13</v>
      </c>
    </row>
    <row r="1033" ht="10.5" customHeight="1" thickBot="1" thickTop="1"/>
    <row r="1034" spans="1:64" ht="10.5" customHeight="1" thickBot="1" thickTop="1">
      <c r="A1034" s="8"/>
      <c r="B1034" s="9"/>
      <c r="C1034" s="9"/>
      <c r="D1034" s="9"/>
      <c r="E1034" s="10" t="s">
        <v>224</v>
      </c>
      <c r="F1034" s="11"/>
      <c r="G1034" s="11"/>
      <c r="H1034" s="11"/>
      <c r="I1034" s="11"/>
      <c r="J1034" s="11"/>
      <c r="K1034" s="11"/>
      <c r="L1034" s="11"/>
      <c r="M1034" s="11"/>
      <c r="N1034" s="11"/>
      <c r="O1034" s="10" t="s">
        <v>225</v>
      </c>
      <c r="P1034" s="11"/>
      <c r="Q1034" s="11"/>
      <c r="R1034" s="11"/>
      <c r="S1034" s="11"/>
      <c r="T1034" s="11"/>
      <c r="U1034" s="11"/>
      <c r="V1034" s="11"/>
      <c r="W1034" s="11"/>
      <c r="X1034" s="11"/>
      <c r="Y1034" s="10" t="s">
        <v>226</v>
      </c>
      <c r="Z1034" s="11"/>
      <c r="AA1034" s="11"/>
      <c r="AB1034" s="11"/>
      <c r="AC1034" s="11"/>
      <c r="AD1034" s="11"/>
      <c r="AE1034" s="11"/>
      <c r="AF1034" s="11"/>
      <c r="AG1034" s="11"/>
      <c r="AH1034" s="12"/>
      <c r="AI1034" s="13"/>
      <c r="AJ1034" s="14"/>
      <c r="AK1034" s="14"/>
      <c r="AL1034" s="14"/>
      <c r="AM1034" s="14"/>
      <c r="AN1034" s="14"/>
      <c r="AO1034" s="14"/>
      <c r="AP1034" s="14"/>
      <c r="AQ1034" s="14"/>
      <c r="AR1034" s="15"/>
      <c r="AS1034" s="16"/>
      <c r="AT1034" s="17"/>
      <c r="AU1034" s="18"/>
      <c r="AV1034" s="19"/>
      <c r="AW1034" s="18"/>
      <c r="AX1034" s="19"/>
      <c r="AY1034" s="18"/>
      <c r="AZ1034" s="20"/>
      <c r="BA1034" s="21"/>
      <c r="BB1034" s="22"/>
      <c r="BC1034" s="10" t="s">
        <v>5</v>
      </c>
      <c r="BD1034" s="12"/>
      <c r="BE1034" s="23"/>
      <c r="BF1034" s="10" t="s">
        <v>6</v>
      </c>
      <c r="BG1034" s="12"/>
      <c r="BH1034" s="24"/>
      <c r="BI1034" s="25" t="s">
        <v>7</v>
      </c>
      <c r="BJ1034" s="26"/>
      <c r="BK1034" s="27" t="s">
        <v>8</v>
      </c>
      <c r="BL1034" s="4"/>
    </row>
    <row r="1035" spans="1:66" ht="10.5" customHeight="1">
      <c r="A1035" s="28" t="s">
        <v>17</v>
      </c>
      <c r="B1035" s="29" t="s">
        <v>13</v>
      </c>
      <c r="C1035" s="30" t="s">
        <v>227</v>
      </c>
      <c r="D1035" s="31" t="s">
        <v>13</v>
      </c>
      <c r="E1035" s="32"/>
      <c r="F1035" s="33"/>
      <c r="G1035" s="34"/>
      <c r="H1035" s="33"/>
      <c r="I1035" s="34"/>
      <c r="J1035" s="33"/>
      <c r="K1035" s="34"/>
      <c r="L1035" s="33"/>
      <c r="M1035" s="34"/>
      <c r="N1035" s="35"/>
      <c r="O1035" s="36">
        <v>23</v>
      </c>
      <c r="P1035" s="37">
        <v>25</v>
      </c>
      <c r="Q1035" s="38">
        <v>21</v>
      </c>
      <c r="R1035" s="37">
        <v>19</v>
      </c>
      <c r="S1035" s="38">
        <v>21</v>
      </c>
      <c r="T1035" s="37">
        <v>19</v>
      </c>
      <c r="U1035" s="38" t="s">
        <v>13</v>
      </c>
      <c r="V1035" s="37" t="s">
        <v>13</v>
      </c>
      <c r="W1035" s="39" t="s">
        <v>13</v>
      </c>
      <c r="X1035" s="40" t="s">
        <v>13</v>
      </c>
      <c r="Y1035" s="36">
        <v>21</v>
      </c>
      <c r="Z1035" s="37">
        <v>14</v>
      </c>
      <c r="AA1035" s="38">
        <v>21</v>
      </c>
      <c r="AB1035" s="37">
        <v>19</v>
      </c>
      <c r="AC1035" s="38" t="s">
        <v>13</v>
      </c>
      <c r="AD1035" s="37" t="s">
        <v>13</v>
      </c>
      <c r="AE1035" s="38" t="s">
        <v>13</v>
      </c>
      <c r="AF1035" s="37" t="s">
        <v>13</v>
      </c>
      <c r="AG1035" s="39" t="s">
        <v>13</v>
      </c>
      <c r="AH1035" s="40" t="s">
        <v>13</v>
      </c>
      <c r="AI1035" s="32"/>
      <c r="AJ1035" s="33"/>
      <c r="AK1035" s="34"/>
      <c r="AL1035" s="33"/>
      <c r="AM1035" s="34"/>
      <c r="AN1035" s="33"/>
      <c r="AO1035" s="41"/>
      <c r="AP1035" s="42"/>
      <c r="AQ1035" s="41"/>
      <c r="AR1035" s="43"/>
      <c r="AS1035" s="5"/>
      <c r="AT1035" s="44"/>
      <c r="AU1035" s="45"/>
      <c r="AV1035" s="46">
        <v>2</v>
      </c>
      <c r="AW1035" s="47">
        <v>1</v>
      </c>
      <c r="AX1035" s="46">
        <v>2</v>
      </c>
      <c r="AY1035" s="47">
        <v>0</v>
      </c>
      <c r="AZ1035" s="44"/>
      <c r="BA1035" s="48"/>
      <c r="BB1035" s="4"/>
      <c r="BC1035" s="49">
        <v>107</v>
      </c>
      <c r="BD1035" s="50">
        <v>96</v>
      </c>
      <c r="BE1035" s="5"/>
      <c r="BF1035" s="49">
        <v>4</v>
      </c>
      <c r="BG1035" s="51">
        <v>1</v>
      </c>
      <c r="BH1035" s="52"/>
      <c r="BI1035" s="50">
        <v>2</v>
      </c>
      <c r="BJ1035" s="53"/>
      <c r="BK1035" s="54">
        <v>1</v>
      </c>
      <c r="BL1035" s="55">
        <v>3.030111114583333</v>
      </c>
      <c r="BM1035" s="4" t="s">
        <v>17</v>
      </c>
      <c r="BN1035" s="4" t="s">
        <v>13</v>
      </c>
    </row>
    <row r="1036" spans="1:66" ht="10.5" customHeight="1">
      <c r="A1036" s="28" t="s">
        <v>228</v>
      </c>
      <c r="B1036" s="29" t="s">
        <v>13</v>
      </c>
      <c r="C1036" s="30" t="s">
        <v>229</v>
      </c>
      <c r="D1036" s="31" t="s">
        <v>13</v>
      </c>
      <c r="E1036" s="36">
        <v>25</v>
      </c>
      <c r="F1036" s="37">
        <v>23</v>
      </c>
      <c r="G1036" s="38">
        <v>19</v>
      </c>
      <c r="H1036" s="37">
        <v>21</v>
      </c>
      <c r="I1036" s="38">
        <v>19</v>
      </c>
      <c r="J1036" s="37">
        <v>21</v>
      </c>
      <c r="K1036" s="38" t="s">
        <v>13</v>
      </c>
      <c r="L1036" s="37" t="s">
        <v>13</v>
      </c>
      <c r="M1036" s="38" t="s">
        <v>13</v>
      </c>
      <c r="N1036" s="56" t="s">
        <v>13</v>
      </c>
      <c r="O1036" s="32"/>
      <c r="P1036" s="33"/>
      <c r="Q1036" s="34"/>
      <c r="R1036" s="33"/>
      <c r="S1036" s="34"/>
      <c r="T1036" s="33"/>
      <c r="U1036" s="34"/>
      <c r="V1036" s="33"/>
      <c r="W1036" s="34"/>
      <c r="X1036" s="35"/>
      <c r="Y1036" s="36">
        <v>21</v>
      </c>
      <c r="Z1036" s="37">
        <v>15</v>
      </c>
      <c r="AA1036" s="38">
        <v>21</v>
      </c>
      <c r="AB1036" s="37">
        <v>17</v>
      </c>
      <c r="AC1036" s="38" t="s">
        <v>13</v>
      </c>
      <c r="AD1036" s="37" t="s">
        <v>13</v>
      </c>
      <c r="AE1036" s="38" t="s">
        <v>13</v>
      </c>
      <c r="AF1036" s="37" t="s">
        <v>13</v>
      </c>
      <c r="AG1036" s="39" t="s">
        <v>13</v>
      </c>
      <c r="AH1036" s="40" t="s">
        <v>13</v>
      </c>
      <c r="AI1036" s="32"/>
      <c r="AJ1036" s="33"/>
      <c r="AK1036" s="34"/>
      <c r="AL1036" s="33"/>
      <c r="AM1036" s="34"/>
      <c r="AN1036" s="33"/>
      <c r="AO1036" s="34"/>
      <c r="AP1036" s="33"/>
      <c r="AQ1036" s="34"/>
      <c r="AR1036" s="57"/>
      <c r="AS1036" s="5"/>
      <c r="AT1036" s="58">
        <v>1</v>
      </c>
      <c r="AU1036" s="47">
        <v>2</v>
      </c>
      <c r="AV1036" s="59"/>
      <c r="AW1036" s="45"/>
      <c r="AX1036" s="46">
        <v>2</v>
      </c>
      <c r="AY1036" s="47">
        <v>0</v>
      </c>
      <c r="AZ1036" s="44"/>
      <c r="BA1036" s="48"/>
      <c r="BB1036" s="4"/>
      <c r="BC1036" s="49">
        <v>105</v>
      </c>
      <c r="BD1036" s="50">
        <v>97</v>
      </c>
      <c r="BE1036" s="5"/>
      <c r="BF1036" s="49">
        <v>3</v>
      </c>
      <c r="BG1036" s="51">
        <v>2</v>
      </c>
      <c r="BH1036" s="52"/>
      <c r="BI1036" s="50">
        <v>1</v>
      </c>
      <c r="BJ1036" s="53"/>
      <c r="BK1036" s="54">
        <v>2</v>
      </c>
      <c r="BL1036" s="55">
        <v>2.0100810824742266</v>
      </c>
      <c r="BM1036" s="4" t="s">
        <v>228</v>
      </c>
      <c r="BN1036" s="4" t="s">
        <v>13</v>
      </c>
    </row>
    <row r="1037" spans="1:66" ht="10.5" customHeight="1" thickBot="1">
      <c r="A1037" s="60" t="s">
        <v>30</v>
      </c>
      <c r="B1037" s="61" t="s">
        <v>13</v>
      </c>
      <c r="C1037" s="62" t="s">
        <v>230</v>
      </c>
      <c r="D1037" s="63" t="s">
        <v>13</v>
      </c>
      <c r="E1037" s="64">
        <v>14</v>
      </c>
      <c r="F1037" s="65">
        <v>21</v>
      </c>
      <c r="G1037" s="66">
        <v>19</v>
      </c>
      <c r="H1037" s="65">
        <v>21</v>
      </c>
      <c r="I1037" s="66" t="s">
        <v>13</v>
      </c>
      <c r="J1037" s="65" t="s">
        <v>13</v>
      </c>
      <c r="K1037" s="66" t="s">
        <v>13</v>
      </c>
      <c r="L1037" s="65" t="s">
        <v>13</v>
      </c>
      <c r="M1037" s="66" t="s">
        <v>13</v>
      </c>
      <c r="N1037" s="67" t="s">
        <v>13</v>
      </c>
      <c r="O1037" s="64">
        <v>15</v>
      </c>
      <c r="P1037" s="65">
        <v>21</v>
      </c>
      <c r="Q1037" s="66">
        <v>17</v>
      </c>
      <c r="R1037" s="65">
        <v>21</v>
      </c>
      <c r="S1037" s="66" t="s">
        <v>13</v>
      </c>
      <c r="T1037" s="65" t="s">
        <v>13</v>
      </c>
      <c r="U1037" s="66" t="s">
        <v>13</v>
      </c>
      <c r="V1037" s="65" t="s">
        <v>13</v>
      </c>
      <c r="W1037" s="66" t="s">
        <v>13</v>
      </c>
      <c r="X1037" s="67" t="s">
        <v>13</v>
      </c>
      <c r="Y1037" s="68"/>
      <c r="Z1037" s="69"/>
      <c r="AA1037" s="70"/>
      <c r="AB1037" s="69"/>
      <c r="AC1037" s="70"/>
      <c r="AD1037" s="69"/>
      <c r="AE1037" s="70"/>
      <c r="AF1037" s="69"/>
      <c r="AG1037" s="70"/>
      <c r="AH1037" s="71"/>
      <c r="AI1037" s="68"/>
      <c r="AJ1037" s="69"/>
      <c r="AK1037" s="70"/>
      <c r="AL1037" s="69"/>
      <c r="AM1037" s="70"/>
      <c r="AN1037" s="69"/>
      <c r="AO1037" s="72"/>
      <c r="AP1037" s="73"/>
      <c r="AQ1037" s="72"/>
      <c r="AR1037" s="74"/>
      <c r="AS1037" s="75"/>
      <c r="AT1037" s="76">
        <v>0</v>
      </c>
      <c r="AU1037" s="77">
        <v>2</v>
      </c>
      <c r="AV1037" s="78">
        <v>0</v>
      </c>
      <c r="AW1037" s="77">
        <v>2</v>
      </c>
      <c r="AX1037" s="79"/>
      <c r="AY1037" s="80"/>
      <c r="AZ1037" s="81"/>
      <c r="BA1037" s="82"/>
      <c r="BB1037" s="83"/>
      <c r="BC1037" s="84">
        <v>65</v>
      </c>
      <c r="BD1037" s="85">
        <v>84</v>
      </c>
      <c r="BE1037" s="86"/>
      <c r="BF1037" s="84">
        <v>0</v>
      </c>
      <c r="BG1037" s="87">
        <v>4</v>
      </c>
      <c r="BH1037" s="88"/>
      <c r="BI1037" s="85">
        <v>0</v>
      </c>
      <c r="BJ1037" s="89"/>
      <c r="BK1037" s="90">
        <v>3</v>
      </c>
      <c r="BL1037" s="55">
        <v>0.9598107738095237</v>
      </c>
      <c r="BM1037" s="4" t="s">
        <v>30</v>
      </c>
      <c r="BN1037" s="4" t="s">
        <v>13</v>
      </c>
    </row>
    <row r="1039" spans="1:63" ht="10.5" customHeight="1">
      <c r="A1039" s="240" t="s">
        <v>231</v>
      </c>
      <c r="B1039" s="240"/>
      <c r="C1039" s="240"/>
      <c r="D1039" s="240"/>
      <c r="E1039" s="240"/>
      <c r="F1039" s="240"/>
      <c r="G1039" s="240"/>
      <c r="H1039" s="240"/>
      <c r="I1039" s="240"/>
      <c r="J1039" s="240"/>
      <c r="K1039" s="240"/>
      <c r="L1039" s="240"/>
      <c r="M1039" s="240"/>
      <c r="N1039" s="240"/>
      <c r="O1039" s="240"/>
      <c r="P1039" s="240"/>
      <c r="Q1039" s="240"/>
      <c r="R1039" s="240"/>
      <c r="S1039" s="240"/>
      <c r="T1039" s="240"/>
      <c r="U1039" s="240"/>
      <c r="V1039" s="240"/>
      <c r="W1039" s="240"/>
      <c r="X1039" s="240"/>
      <c r="Y1039" s="240"/>
      <c r="Z1039" s="240"/>
      <c r="AA1039" s="240"/>
      <c r="AB1039" s="240"/>
      <c r="AC1039" s="240"/>
      <c r="AD1039" s="240"/>
      <c r="AE1039" s="240"/>
      <c r="AF1039" s="240"/>
      <c r="AG1039" s="240"/>
      <c r="AH1039" s="240"/>
      <c r="AI1039" s="240"/>
      <c r="AJ1039" s="240"/>
      <c r="AK1039" s="240"/>
      <c r="AL1039" s="240"/>
      <c r="AM1039" s="240"/>
      <c r="AN1039" s="240"/>
      <c r="AO1039" s="240"/>
      <c r="AP1039" s="240"/>
      <c r="AQ1039" s="240"/>
      <c r="AR1039" s="240"/>
      <c r="AS1039" s="240"/>
      <c r="AT1039" s="240"/>
      <c r="AU1039" s="240"/>
      <c r="AV1039" s="240"/>
      <c r="AW1039" s="240"/>
      <c r="AX1039" s="240"/>
      <c r="AY1039" s="240"/>
      <c r="AZ1039" s="240"/>
      <c r="BA1039" s="240"/>
      <c r="BB1039" s="240"/>
      <c r="BC1039" s="240"/>
      <c r="BD1039" s="240"/>
      <c r="BE1039" s="240"/>
      <c r="BF1039" s="240"/>
      <c r="BG1039" s="240"/>
      <c r="BH1039" s="240"/>
      <c r="BI1039" s="240"/>
      <c r="BJ1039" s="240"/>
      <c r="BK1039" s="240"/>
    </row>
    <row r="1040" spans="1:2" ht="10.5" customHeight="1">
      <c r="A1040" s="5" t="s">
        <v>13</v>
      </c>
      <c r="B1040" s="97" t="s">
        <v>13</v>
      </c>
    </row>
    <row r="1041" spans="1:24" ht="10.5" customHeight="1" thickBot="1">
      <c r="A1041" s="75" t="s">
        <v>207</v>
      </c>
      <c r="B1041" s="98" t="s">
        <v>208</v>
      </c>
      <c r="C1041" s="99"/>
      <c r="D1041" s="99"/>
      <c r="E1041" s="233" t="s">
        <v>13</v>
      </c>
      <c r="F1041" s="233"/>
      <c r="G1041" s="233"/>
      <c r="H1041" s="233"/>
      <c r="I1041" s="233"/>
      <c r="J1041" s="233"/>
      <c r="K1041" s="233"/>
      <c r="L1041" s="233"/>
      <c r="M1041" s="233"/>
      <c r="N1041" s="233"/>
      <c r="O1041" s="233"/>
      <c r="P1041" s="233"/>
      <c r="Q1041" s="233"/>
      <c r="R1041" s="233"/>
      <c r="S1041" s="233"/>
      <c r="T1041" s="233"/>
      <c r="U1041" s="100"/>
      <c r="V1041" s="100"/>
      <c r="W1041" s="100"/>
      <c r="X1041" s="100"/>
    </row>
    <row r="1042" spans="1:24" ht="10.5" customHeight="1" thickBot="1">
      <c r="A1042" s="5" t="s">
        <v>13</v>
      </c>
      <c r="B1042" s="97" t="s">
        <v>13</v>
      </c>
      <c r="D1042" s="101">
        <v>106</v>
      </c>
      <c r="E1042" s="237" t="s">
        <v>232</v>
      </c>
      <c r="F1042" s="238"/>
      <c r="G1042" s="238"/>
      <c r="H1042" s="238"/>
      <c r="I1042" s="238"/>
      <c r="J1042" s="238"/>
      <c r="K1042" s="238"/>
      <c r="L1042" s="238"/>
      <c r="M1042" s="238"/>
      <c r="N1042" s="238"/>
      <c r="O1042" s="238"/>
      <c r="P1042" s="238"/>
      <c r="Q1042" s="238"/>
      <c r="R1042" s="238"/>
      <c r="S1042" s="238"/>
      <c r="T1042" s="238"/>
      <c r="U1042" s="102"/>
      <c r="V1042" s="102"/>
      <c r="W1042" s="102"/>
      <c r="X1042" s="102"/>
    </row>
    <row r="1043" spans="1:40" ht="10.5" customHeight="1" thickBot="1">
      <c r="A1043" s="75" t="s">
        <v>31</v>
      </c>
      <c r="B1043" s="98" t="s">
        <v>214</v>
      </c>
      <c r="C1043" s="99"/>
      <c r="D1043" s="103"/>
      <c r="E1043" s="241" t="s">
        <v>233</v>
      </c>
      <c r="F1043" s="242"/>
      <c r="G1043" s="242"/>
      <c r="H1043" s="242"/>
      <c r="I1043" s="242"/>
      <c r="J1043" s="242"/>
      <c r="K1043" s="242"/>
      <c r="L1043" s="242"/>
      <c r="M1043" s="242"/>
      <c r="N1043" s="242"/>
      <c r="O1043" s="242"/>
      <c r="P1043" s="242"/>
      <c r="Q1043" s="242"/>
      <c r="R1043" s="242"/>
      <c r="S1043" s="242"/>
      <c r="T1043" s="245"/>
      <c r="U1043" s="246" t="s">
        <v>13</v>
      </c>
      <c r="V1043" s="247"/>
      <c r="W1043" s="247"/>
      <c r="X1043" s="247"/>
      <c r="Y1043" s="247"/>
      <c r="Z1043" s="247"/>
      <c r="AA1043" s="247"/>
      <c r="AB1043" s="247"/>
      <c r="AC1043" s="247"/>
      <c r="AD1043" s="247"/>
      <c r="AE1043" s="247"/>
      <c r="AF1043" s="247"/>
      <c r="AG1043" s="247"/>
      <c r="AH1043" s="247"/>
      <c r="AI1043" s="247"/>
      <c r="AJ1043" s="247"/>
      <c r="AK1043" s="247"/>
      <c r="AL1043" s="247"/>
      <c r="AM1043" s="247"/>
      <c r="AN1043" s="247"/>
    </row>
    <row r="1044" spans="1:40" ht="10.5" customHeight="1" thickBot="1">
      <c r="A1044" s="5" t="s">
        <v>13</v>
      </c>
      <c r="B1044" s="97" t="s">
        <v>13</v>
      </c>
      <c r="T1044" s="101">
        <v>128</v>
      </c>
      <c r="U1044" s="237" t="s">
        <v>232</v>
      </c>
      <c r="V1044" s="238"/>
      <c r="W1044" s="238"/>
      <c r="X1044" s="238"/>
      <c r="Y1044" s="238"/>
      <c r="Z1044" s="238"/>
      <c r="AA1044" s="238"/>
      <c r="AB1044" s="238"/>
      <c r="AC1044" s="238"/>
      <c r="AD1044" s="238"/>
      <c r="AE1044" s="238"/>
      <c r="AF1044" s="238"/>
      <c r="AG1044" s="238"/>
      <c r="AH1044" s="238"/>
      <c r="AI1044" s="238"/>
      <c r="AJ1044" s="238"/>
      <c r="AK1044" s="238"/>
      <c r="AL1044" s="238"/>
      <c r="AM1044" s="238"/>
      <c r="AN1044" s="238"/>
    </row>
    <row r="1045" spans="1:40" ht="10.5" customHeight="1" thickBot="1">
      <c r="A1045" s="75" t="s">
        <v>37</v>
      </c>
      <c r="B1045" s="98" t="s">
        <v>45</v>
      </c>
      <c r="C1045" s="99"/>
      <c r="D1045" s="99"/>
      <c r="E1045" s="233" t="s">
        <v>13</v>
      </c>
      <c r="F1045" s="233"/>
      <c r="G1045" s="233"/>
      <c r="H1045" s="233"/>
      <c r="I1045" s="233"/>
      <c r="J1045" s="233"/>
      <c r="K1045" s="233"/>
      <c r="L1045" s="233"/>
      <c r="M1045" s="233"/>
      <c r="N1045" s="233"/>
      <c r="O1045" s="233"/>
      <c r="P1045" s="233"/>
      <c r="Q1045" s="233"/>
      <c r="R1045" s="233"/>
      <c r="S1045" s="233"/>
      <c r="T1045" s="234"/>
      <c r="U1045" s="241" t="s">
        <v>13</v>
      </c>
      <c r="V1045" s="242"/>
      <c r="W1045" s="242"/>
      <c r="X1045" s="242"/>
      <c r="Y1045" s="242"/>
      <c r="Z1045" s="242"/>
      <c r="AA1045" s="242"/>
      <c r="AB1045" s="242"/>
      <c r="AC1045" s="242"/>
      <c r="AD1045" s="242"/>
      <c r="AE1045" s="242"/>
      <c r="AF1045" s="242"/>
      <c r="AG1045" s="242"/>
      <c r="AH1045" s="242"/>
      <c r="AI1045" s="242"/>
      <c r="AJ1045" s="242"/>
      <c r="AK1045" s="242"/>
      <c r="AL1045" s="242"/>
      <c r="AM1045" s="242"/>
      <c r="AN1045" s="242"/>
    </row>
    <row r="1046" spans="1:36" ht="10.5" customHeight="1" thickBot="1">
      <c r="A1046" s="5" t="s">
        <v>13</v>
      </c>
      <c r="B1046" s="97" t="s">
        <v>13</v>
      </c>
      <c r="D1046" s="101">
        <v>107</v>
      </c>
      <c r="E1046" s="237" t="s">
        <v>234</v>
      </c>
      <c r="F1046" s="238"/>
      <c r="G1046" s="238"/>
      <c r="H1046" s="238"/>
      <c r="I1046" s="238"/>
      <c r="J1046" s="238"/>
      <c r="K1046" s="238"/>
      <c r="L1046" s="238"/>
      <c r="M1046" s="238"/>
      <c r="N1046" s="238"/>
      <c r="O1046" s="238"/>
      <c r="P1046" s="238"/>
      <c r="Q1046" s="238"/>
      <c r="R1046" s="238"/>
      <c r="S1046" s="238"/>
      <c r="T1046" s="239"/>
      <c r="U1046" s="102"/>
      <c r="V1046" s="102"/>
      <c r="W1046" s="102"/>
      <c r="X1046" s="102"/>
      <c r="Y1046" s="4"/>
      <c r="AJ1046" s="1" t="s">
        <v>235</v>
      </c>
    </row>
    <row r="1047" spans="1:24" ht="10.5" customHeight="1" thickBot="1">
      <c r="A1047" s="75" t="s">
        <v>17</v>
      </c>
      <c r="B1047" s="98" t="s">
        <v>227</v>
      </c>
      <c r="C1047" s="99"/>
      <c r="D1047" s="103"/>
      <c r="E1047" s="241" t="s">
        <v>236</v>
      </c>
      <c r="F1047" s="242"/>
      <c r="G1047" s="242"/>
      <c r="H1047" s="242"/>
      <c r="I1047" s="242"/>
      <c r="J1047" s="242"/>
      <c r="K1047" s="242"/>
      <c r="L1047" s="242"/>
      <c r="M1047" s="242"/>
      <c r="N1047" s="242"/>
      <c r="O1047" s="242"/>
      <c r="P1047" s="242"/>
      <c r="Q1047" s="242"/>
      <c r="R1047" s="242"/>
      <c r="S1047" s="242"/>
      <c r="T1047" s="242"/>
      <c r="U1047" s="102"/>
      <c r="V1047" s="102"/>
      <c r="W1047" s="102"/>
      <c r="X1047" s="102"/>
    </row>
    <row r="1049" spans="1:158" ht="10.5" customHeight="1">
      <c r="A1049" s="4"/>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c r="Z1049" s="4"/>
      <c r="AA1049" s="4"/>
      <c r="AB1049" s="4"/>
      <c r="AC1049" s="4"/>
      <c r="AD1049" s="4"/>
      <c r="AE1049" s="4"/>
      <c r="AF1049" s="4"/>
      <c r="AG1049" s="4"/>
      <c r="AH1049" s="4"/>
      <c r="AI1049" s="4"/>
      <c r="AJ1049" s="4"/>
      <c r="AK1049" s="4"/>
      <c r="AL1049" s="4"/>
      <c r="AM1049" s="4"/>
      <c r="AN1049" s="4"/>
      <c r="AO1049" s="4"/>
      <c r="AP1049" s="4"/>
      <c r="AQ1049" s="4"/>
      <c r="AR1049" s="4"/>
      <c r="AS1049" s="4"/>
      <c r="AT1049" s="4"/>
      <c r="AU1049" s="4"/>
      <c r="AV1049" s="4"/>
      <c r="AW1049" s="4"/>
      <c r="AX1049" s="4"/>
      <c r="AY1049" s="4"/>
      <c r="AZ1049" s="4"/>
      <c r="BA1049" s="4"/>
      <c r="BB1049" s="4"/>
      <c r="BC1049" s="4"/>
      <c r="BD1049" s="4"/>
      <c r="BE1049" s="4"/>
      <c r="BF1049" s="4"/>
      <c r="BG1049" s="4"/>
      <c r="BH1049" s="4"/>
      <c r="BI1049" s="4"/>
      <c r="BJ1049" s="4"/>
      <c r="BK1049" s="4"/>
      <c r="BL1049" s="4"/>
      <c r="BM1049" s="4"/>
      <c r="BN1049" s="4"/>
      <c r="BO1049" s="4"/>
      <c r="BP1049" s="5"/>
      <c r="BQ1049" s="91"/>
      <c r="BR1049" s="91"/>
      <c r="BU1049" s="4"/>
      <c r="BV1049" s="5"/>
      <c r="BW1049" s="4"/>
      <c r="BX1049" s="5"/>
      <c r="BY1049" s="4"/>
      <c r="BZ1049" s="5"/>
      <c r="CA1049" s="4"/>
      <c r="CB1049" s="4"/>
      <c r="CC1049" s="4"/>
      <c r="CD1049" s="4"/>
      <c r="CE1049" s="4"/>
      <c r="CF1049" s="4"/>
      <c r="CG1049" s="4"/>
      <c r="CH1049" s="4"/>
      <c r="CI1049" s="4"/>
      <c r="CJ1049" s="4"/>
      <c r="CK1049" s="4"/>
      <c r="CL1049" s="4"/>
      <c r="CM1049" s="4"/>
      <c r="CN1049" s="4"/>
      <c r="CO1049" s="4"/>
      <c r="CP1049" s="4"/>
      <c r="CQ1049" s="4"/>
      <c r="CR1049" s="4"/>
      <c r="CS1049" s="4"/>
      <c r="CT1049" s="4"/>
      <c r="CU1049" s="4"/>
      <c r="CV1049" s="4"/>
      <c r="CW1049" s="4"/>
      <c r="CX1049" s="4"/>
      <c r="CY1049" s="4"/>
      <c r="CZ1049" s="4"/>
      <c r="DA1049" s="4"/>
      <c r="DB1049" s="4"/>
      <c r="DC1049" s="4"/>
      <c r="DD1049" s="4"/>
      <c r="DE1049" s="4"/>
      <c r="DF1049" s="4"/>
      <c r="DG1049" s="4"/>
      <c r="DH1049" s="4"/>
      <c r="DI1049" s="4"/>
      <c r="DJ1049" s="4"/>
      <c r="DK1049" s="4"/>
      <c r="DL1049" s="4"/>
      <c r="DM1049" s="4"/>
      <c r="DN1049" s="4"/>
      <c r="DO1049" s="4"/>
      <c r="DP1049" s="4"/>
      <c r="DQ1049" s="4"/>
      <c r="DR1049" s="4"/>
      <c r="DS1049" s="4"/>
      <c r="DT1049" s="4"/>
      <c r="DU1049" s="4"/>
      <c r="DV1049" s="4"/>
      <c r="DW1049" s="4"/>
      <c r="DX1049" s="4"/>
      <c r="DY1049" s="4"/>
      <c r="DZ1049" s="4"/>
      <c r="EA1049" s="4"/>
      <c r="EB1049" s="4"/>
      <c r="EC1049" s="4"/>
      <c r="ED1049" s="4"/>
      <c r="EE1049" s="4"/>
      <c r="EF1049" s="4"/>
      <c r="EG1049" s="4"/>
      <c r="EH1049" s="4"/>
      <c r="EI1049" s="4"/>
      <c r="EJ1049" s="4"/>
      <c r="EK1049" s="4"/>
      <c r="EL1049" s="4"/>
      <c r="EM1049" s="4"/>
      <c r="EN1049" s="4"/>
      <c r="EO1049" s="4"/>
      <c r="EP1049" s="4"/>
      <c r="EQ1049" s="4"/>
      <c r="ER1049" s="4"/>
      <c r="ES1049" s="4"/>
      <c r="ET1049" s="4"/>
      <c r="EU1049" s="4"/>
      <c r="EV1049" s="4"/>
      <c r="EW1049" s="4"/>
      <c r="EX1049" s="4"/>
      <c r="EY1049" s="4"/>
      <c r="EZ1049" s="4"/>
      <c r="FA1049" s="4"/>
      <c r="FB1049" s="4"/>
    </row>
    <row r="1051" spans="1:158" ht="10.5" customHeight="1" thickBot="1">
      <c r="A1051" s="240" t="s">
        <v>237</v>
      </c>
      <c r="B1051" s="240"/>
      <c r="C1051" s="240"/>
      <c r="D1051" s="240"/>
      <c r="E1051" s="240"/>
      <c r="F1051" s="240"/>
      <c r="G1051" s="240"/>
      <c r="H1051" s="240"/>
      <c r="I1051" s="240"/>
      <c r="J1051" s="240"/>
      <c r="K1051" s="240"/>
      <c r="L1051" s="240"/>
      <c r="M1051" s="240"/>
      <c r="N1051" s="240"/>
      <c r="O1051" s="240"/>
      <c r="P1051" s="240"/>
      <c r="Q1051" s="240"/>
      <c r="R1051" s="240"/>
      <c r="S1051" s="240"/>
      <c r="T1051" s="240"/>
      <c r="U1051" s="240"/>
      <c r="V1051" s="240"/>
      <c r="W1051" s="240"/>
      <c r="X1051" s="240"/>
      <c r="Y1051" s="240"/>
      <c r="Z1051" s="240"/>
      <c r="AA1051" s="240"/>
      <c r="AB1051" s="240"/>
      <c r="AC1051" s="240"/>
      <c r="AD1051" s="240"/>
      <c r="AE1051" s="240"/>
      <c r="AF1051" s="240"/>
      <c r="AG1051" s="240"/>
      <c r="AH1051" s="240"/>
      <c r="AI1051" s="240"/>
      <c r="AJ1051" s="240"/>
      <c r="AK1051" s="240"/>
      <c r="AL1051" s="240"/>
      <c r="AM1051" s="240"/>
      <c r="AN1051" s="240"/>
      <c r="AO1051" s="240"/>
      <c r="AP1051" s="240"/>
      <c r="AQ1051" s="240"/>
      <c r="AR1051" s="240"/>
      <c r="AS1051" s="240"/>
      <c r="AT1051" s="240"/>
      <c r="AU1051" s="240"/>
      <c r="AV1051" s="240"/>
      <c r="AW1051" s="240"/>
      <c r="AX1051" s="240"/>
      <c r="AY1051" s="240"/>
      <c r="AZ1051" s="240"/>
      <c r="BA1051" s="240"/>
      <c r="BB1051" s="240"/>
      <c r="BC1051" s="240"/>
      <c r="BD1051" s="240"/>
      <c r="BE1051" s="240"/>
      <c r="BF1051" s="240"/>
      <c r="BG1051" s="240"/>
      <c r="BH1051" s="240"/>
      <c r="BI1051" s="240"/>
      <c r="BJ1051" s="240"/>
      <c r="BK1051" s="240"/>
      <c r="CE1051" s="6"/>
      <c r="CF1051" s="6"/>
      <c r="CG1051" s="6"/>
      <c r="CH1051" s="6"/>
      <c r="CI1051" s="6"/>
      <c r="CJ1051" s="6"/>
      <c r="CK1051" s="6"/>
      <c r="CL1051" s="6"/>
      <c r="CM1051" s="6"/>
      <c r="CN1051" s="6"/>
      <c r="CO1051" s="6"/>
      <c r="CP1051" s="6"/>
      <c r="CQ1051" s="6"/>
      <c r="CR1051" s="6"/>
      <c r="CS1051" s="6"/>
      <c r="CT1051" s="6"/>
      <c r="CU1051" s="6"/>
      <c r="CV1051" s="6"/>
      <c r="CW1051" s="6"/>
      <c r="CX1051" s="6"/>
      <c r="CY1051" s="6"/>
      <c r="CZ1051" s="6"/>
      <c r="DA1051" s="6"/>
      <c r="DB1051" s="6"/>
      <c r="DC1051" s="6"/>
      <c r="DD1051" s="6"/>
      <c r="DE1051" s="6"/>
      <c r="DF1051" s="6"/>
      <c r="DG1051" s="6"/>
      <c r="DH1051" s="6"/>
      <c r="DI1051" s="6"/>
      <c r="DJ1051" s="6"/>
      <c r="DK1051" s="6"/>
      <c r="DL1051" s="6"/>
      <c r="DM1051" s="6"/>
      <c r="DN1051" s="6"/>
      <c r="DO1051" s="6"/>
      <c r="DP1051" s="6"/>
      <c r="DQ1051" s="6"/>
      <c r="DR1051" s="6"/>
      <c r="DS1051" s="6"/>
      <c r="DT1051" s="6"/>
      <c r="DU1051" s="6"/>
      <c r="DV1051" s="6"/>
      <c r="DW1051" s="6"/>
      <c r="DX1051" s="6"/>
      <c r="DY1051" s="6"/>
      <c r="DZ1051" s="6"/>
      <c r="EA1051" s="6"/>
      <c r="EB1051" s="6"/>
      <c r="EC1051" s="6"/>
      <c r="ED1051" s="6"/>
      <c r="EE1051" s="6"/>
      <c r="EF1051" s="6"/>
      <c r="EG1051" s="6"/>
      <c r="EH1051" s="6"/>
      <c r="EI1051" s="6"/>
      <c r="EJ1051" s="6"/>
      <c r="EK1051" s="6"/>
      <c r="EL1051" s="6"/>
      <c r="EM1051" s="6"/>
      <c r="EN1051" s="6"/>
      <c r="EO1051" s="6"/>
      <c r="EP1051" s="6"/>
      <c r="EQ1051" s="6"/>
      <c r="ER1051" s="6"/>
      <c r="ES1051" s="6"/>
      <c r="ET1051" s="6"/>
      <c r="EU1051" s="6"/>
      <c r="EV1051" s="6"/>
      <c r="EW1051" s="6"/>
      <c r="EX1051" s="6"/>
      <c r="EY1051" s="6"/>
      <c r="EZ1051" s="6"/>
      <c r="FA1051" s="6"/>
      <c r="FB1051" s="6"/>
    </row>
    <row r="1052" spans="1:64" ht="10.5" customHeight="1" thickBot="1" thickTop="1">
      <c r="A1052" s="8"/>
      <c r="B1052" s="9"/>
      <c r="C1052" s="9"/>
      <c r="D1052" s="9"/>
      <c r="E1052" s="10" t="s">
        <v>238</v>
      </c>
      <c r="F1052" s="11"/>
      <c r="G1052" s="11"/>
      <c r="H1052" s="11"/>
      <c r="I1052" s="11"/>
      <c r="J1052" s="11"/>
      <c r="K1052" s="11"/>
      <c r="L1052" s="11"/>
      <c r="M1052" s="11"/>
      <c r="N1052" s="11"/>
      <c r="O1052" s="10" t="s">
        <v>239</v>
      </c>
      <c r="P1052" s="11"/>
      <c r="Q1052" s="11"/>
      <c r="R1052" s="11"/>
      <c r="S1052" s="11"/>
      <c r="T1052" s="11"/>
      <c r="U1052" s="11"/>
      <c r="V1052" s="11"/>
      <c r="W1052" s="11"/>
      <c r="X1052" s="11"/>
      <c r="Y1052" s="10" t="s">
        <v>240</v>
      </c>
      <c r="Z1052" s="11"/>
      <c r="AA1052" s="11"/>
      <c r="AB1052" s="11"/>
      <c r="AC1052" s="11"/>
      <c r="AD1052" s="11"/>
      <c r="AE1052" s="11"/>
      <c r="AF1052" s="11"/>
      <c r="AG1052" s="11"/>
      <c r="AH1052" s="12"/>
      <c r="AI1052" s="13"/>
      <c r="AJ1052" s="14"/>
      <c r="AK1052" s="14"/>
      <c r="AL1052" s="14"/>
      <c r="AM1052" s="14"/>
      <c r="AN1052" s="14"/>
      <c r="AO1052" s="14"/>
      <c r="AP1052" s="14"/>
      <c r="AQ1052" s="14"/>
      <c r="AR1052" s="15"/>
      <c r="AS1052" s="16"/>
      <c r="AT1052" s="17"/>
      <c r="AU1052" s="18"/>
      <c r="AV1052" s="19"/>
      <c r="AW1052" s="18"/>
      <c r="AX1052" s="19"/>
      <c r="AY1052" s="18"/>
      <c r="AZ1052" s="20"/>
      <c r="BA1052" s="21"/>
      <c r="BB1052" s="22"/>
      <c r="BC1052" s="10" t="s">
        <v>5</v>
      </c>
      <c r="BD1052" s="12"/>
      <c r="BE1052" s="23"/>
      <c r="BF1052" s="10" t="s">
        <v>6</v>
      </c>
      <c r="BG1052" s="12"/>
      <c r="BH1052" s="24"/>
      <c r="BI1052" s="25" t="s">
        <v>7</v>
      </c>
      <c r="BJ1052" s="26"/>
      <c r="BK1052" s="27" t="s">
        <v>8</v>
      </c>
      <c r="BL1052" s="4"/>
    </row>
    <row r="1053" spans="1:66" ht="10.5" customHeight="1">
      <c r="A1053" s="28" t="s">
        <v>33</v>
      </c>
      <c r="B1053" s="29" t="s">
        <v>13</v>
      </c>
      <c r="C1053" s="30" t="s">
        <v>241</v>
      </c>
      <c r="D1053" s="31" t="s">
        <v>13</v>
      </c>
      <c r="E1053" s="32"/>
      <c r="F1053" s="33"/>
      <c r="G1053" s="34"/>
      <c r="H1053" s="33"/>
      <c r="I1053" s="34"/>
      <c r="J1053" s="33"/>
      <c r="K1053" s="34"/>
      <c r="L1053" s="33"/>
      <c r="M1053" s="34"/>
      <c r="N1053" s="35"/>
      <c r="O1053" s="36">
        <v>22</v>
      </c>
      <c r="P1053" s="37">
        <v>24</v>
      </c>
      <c r="Q1053" s="38">
        <v>21</v>
      </c>
      <c r="R1053" s="37">
        <v>18</v>
      </c>
      <c r="S1053" s="38">
        <v>21</v>
      </c>
      <c r="T1053" s="37">
        <v>10</v>
      </c>
      <c r="U1053" s="38" t="s">
        <v>13</v>
      </c>
      <c r="V1053" s="37" t="s">
        <v>13</v>
      </c>
      <c r="W1053" s="39" t="s">
        <v>13</v>
      </c>
      <c r="X1053" s="40" t="s">
        <v>13</v>
      </c>
      <c r="Y1053" s="36">
        <v>21</v>
      </c>
      <c r="Z1053" s="37">
        <v>17</v>
      </c>
      <c r="AA1053" s="38">
        <v>21</v>
      </c>
      <c r="AB1053" s="37">
        <v>18</v>
      </c>
      <c r="AC1053" s="38" t="s">
        <v>13</v>
      </c>
      <c r="AD1053" s="37" t="s">
        <v>13</v>
      </c>
      <c r="AE1053" s="38" t="s">
        <v>13</v>
      </c>
      <c r="AF1053" s="37" t="s">
        <v>13</v>
      </c>
      <c r="AG1053" s="39" t="s">
        <v>13</v>
      </c>
      <c r="AH1053" s="40" t="s">
        <v>13</v>
      </c>
      <c r="AI1053" s="32"/>
      <c r="AJ1053" s="33"/>
      <c r="AK1053" s="34"/>
      <c r="AL1053" s="33"/>
      <c r="AM1053" s="34"/>
      <c r="AN1053" s="33"/>
      <c r="AO1053" s="41"/>
      <c r="AP1053" s="42"/>
      <c r="AQ1053" s="41"/>
      <c r="AR1053" s="43"/>
      <c r="AS1053" s="5"/>
      <c r="AT1053" s="44"/>
      <c r="AU1053" s="45"/>
      <c r="AV1053" s="46">
        <v>2</v>
      </c>
      <c r="AW1053" s="47">
        <v>1</v>
      </c>
      <c r="AX1053" s="46">
        <v>2</v>
      </c>
      <c r="AY1053" s="47">
        <v>0</v>
      </c>
      <c r="AZ1053" s="44"/>
      <c r="BA1053" s="48"/>
      <c r="BB1053" s="4"/>
      <c r="BC1053" s="49">
        <v>106</v>
      </c>
      <c r="BD1053" s="50">
        <v>87</v>
      </c>
      <c r="BE1053" s="5"/>
      <c r="BF1053" s="49">
        <v>4</v>
      </c>
      <c r="BG1053" s="51">
        <v>1</v>
      </c>
      <c r="BH1053" s="52"/>
      <c r="BI1053" s="50">
        <v>2</v>
      </c>
      <c r="BJ1053" s="53"/>
      <c r="BK1053" s="54">
        <v>1</v>
      </c>
      <c r="BL1053" s="55">
        <v>3.0301912183908044</v>
      </c>
      <c r="BM1053" s="4" t="s">
        <v>33</v>
      </c>
      <c r="BN1053" s="4" t="s">
        <v>13</v>
      </c>
    </row>
    <row r="1054" spans="1:66" ht="10.5" customHeight="1">
      <c r="A1054" s="28" t="s">
        <v>69</v>
      </c>
      <c r="B1054" s="29" t="s">
        <v>13</v>
      </c>
      <c r="C1054" s="30" t="s">
        <v>242</v>
      </c>
      <c r="D1054" s="31" t="s">
        <v>13</v>
      </c>
      <c r="E1054" s="36">
        <v>24</v>
      </c>
      <c r="F1054" s="37">
        <v>22</v>
      </c>
      <c r="G1054" s="38">
        <v>18</v>
      </c>
      <c r="H1054" s="37">
        <v>21</v>
      </c>
      <c r="I1054" s="38">
        <v>10</v>
      </c>
      <c r="J1054" s="37">
        <v>21</v>
      </c>
      <c r="K1054" s="38" t="s">
        <v>13</v>
      </c>
      <c r="L1054" s="37" t="s">
        <v>13</v>
      </c>
      <c r="M1054" s="38" t="s">
        <v>13</v>
      </c>
      <c r="N1054" s="56" t="s">
        <v>13</v>
      </c>
      <c r="O1054" s="32"/>
      <c r="P1054" s="33"/>
      <c r="Q1054" s="34"/>
      <c r="R1054" s="33"/>
      <c r="S1054" s="34"/>
      <c r="T1054" s="33"/>
      <c r="U1054" s="34"/>
      <c r="V1054" s="33"/>
      <c r="W1054" s="34"/>
      <c r="X1054" s="35"/>
      <c r="Y1054" s="36">
        <v>12</v>
      </c>
      <c r="Z1054" s="37">
        <v>21</v>
      </c>
      <c r="AA1054" s="38">
        <v>21</v>
      </c>
      <c r="AB1054" s="37">
        <v>18</v>
      </c>
      <c r="AC1054" s="38">
        <v>21</v>
      </c>
      <c r="AD1054" s="37">
        <v>14</v>
      </c>
      <c r="AE1054" s="38" t="s">
        <v>13</v>
      </c>
      <c r="AF1054" s="37" t="s">
        <v>13</v>
      </c>
      <c r="AG1054" s="39" t="s">
        <v>13</v>
      </c>
      <c r="AH1054" s="40" t="s">
        <v>13</v>
      </c>
      <c r="AI1054" s="32"/>
      <c r="AJ1054" s="33"/>
      <c r="AK1054" s="34"/>
      <c r="AL1054" s="33"/>
      <c r="AM1054" s="34"/>
      <c r="AN1054" s="33"/>
      <c r="AO1054" s="34"/>
      <c r="AP1054" s="33"/>
      <c r="AQ1054" s="34"/>
      <c r="AR1054" s="57"/>
      <c r="AS1054" s="5"/>
      <c r="AT1054" s="58">
        <v>1</v>
      </c>
      <c r="AU1054" s="47">
        <v>2</v>
      </c>
      <c r="AV1054" s="59"/>
      <c r="AW1054" s="45"/>
      <c r="AX1054" s="46">
        <v>2</v>
      </c>
      <c r="AY1054" s="47">
        <v>1</v>
      </c>
      <c r="AZ1054" s="44"/>
      <c r="BA1054" s="48"/>
      <c r="BB1054" s="4"/>
      <c r="BC1054" s="49">
        <v>106</v>
      </c>
      <c r="BD1054" s="50">
        <v>117</v>
      </c>
      <c r="BE1054" s="5"/>
      <c r="BF1054" s="49">
        <v>3</v>
      </c>
      <c r="BG1054" s="51">
        <v>3</v>
      </c>
      <c r="BH1054" s="52"/>
      <c r="BI1054" s="50">
        <v>1</v>
      </c>
      <c r="BJ1054" s="53"/>
      <c r="BK1054" s="54">
        <v>2</v>
      </c>
      <c r="BL1054" s="55">
        <v>1.999890905982906</v>
      </c>
      <c r="BM1054" s="4" t="s">
        <v>69</v>
      </c>
      <c r="BN1054" s="4" t="s">
        <v>13</v>
      </c>
    </row>
    <row r="1055" spans="1:66" ht="10.5" customHeight="1" thickBot="1">
      <c r="A1055" s="60" t="s">
        <v>53</v>
      </c>
      <c r="B1055" s="61" t="s">
        <v>13</v>
      </c>
      <c r="C1055" s="62" t="s">
        <v>243</v>
      </c>
      <c r="D1055" s="63" t="s">
        <v>13</v>
      </c>
      <c r="E1055" s="64">
        <v>17</v>
      </c>
      <c r="F1055" s="65">
        <v>21</v>
      </c>
      <c r="G1055" s="66">
        <v>18</v>
      </c>
      <c r="H1055" s="65">
        <v>21</v>
      </c>
      <c r="I1055" s="66" t="s">
        <v>13</v>
      </c>
      <c r="J1055" s="65" t="s">
        <v>13</v>
      </c>
      <c r="K1055" s="66" t="s">
        <v>13</v>
      </c>
      <c r="L1055" s="65" t="s">
        <v>13</v>
      </c>
      <c r="M1055" s="66" t="s">
        <v>13</v>
      </c>
      <c r="N1055" s="67" t="s">
        <v>13</v>
      </c>
      <c r="O1055" s="64">
        <v>21</v>
      </c>
      <c r="P1055" s="65">
        <v>12</v>
      </c>
      <c r="Q1055" s="66">
        <v>18</v>
      </c>
      <c r="R1055" s="65">
        <v>21</v>
      </c>
      <c r="S1055" s="66">
        <v>14</v>
      </c>
      <c r="T1055" s="65">
        <v>21</v>
      </c>
      <c r="U1055" s="66" t="s">
        <v>13</v>
      </c>
      <c r="V1055" s="65" t="s">
        <v>13</v>
      </c>
      <c r="W1055" s="66" t="s">
        <v>13</v>
      </c>
      <c r="X1055" s="67" t="s">
        <v>13</v>
      </c>
      <c r="Y1055" s="68"/>
      <c r="Z1055" s="69"/>
      <c r="AA1055" s="70"/>
      <c r="AB1055" s="69"/>
      <c r="AC1055" s="70"/>
      <c r="AD1055" s="69"/>
      <c r="AE1055" s="70"/>
      <c r="AF1055" s="69"/>
      <c r="AG1055" s="70"/>
      <c r="AH1055" s="71"/>
      <c r="AI1055" s="68"/>
      <c r="AJ1055" s="69"/>
      <c r="AK1055" s="70"/>
      <c r="AL1055" s="69"/>
      <c r="AM1055" s="70"/>
      <c r="AN1055" s="69"/>
      <c r="AO1055" s="72"/>
      <c r="AP1055" s="73"/>
      <c r="AQ1055" s="72"/>
      <c r="AR1055" s="74"/>
      <c r="AS1055" s="75"/>
      <c r="AT1055" s="76">
        <v>0</v>
      </c>
      <c r="AU1055" s="77">
        <v>2</v>
      </c>
      <c r="AV1055" s="78">
        <v>1</v>
      </c>
      <c r="AW1055" s="77">
        <v>2</v>
      </c>
      <c r="AX1055" s="79"/>
      <c r="AY1055" s="80"/>
      <c r="AZ1055" s="81"/>
      <c r="BA1055" s="82"/>
      <c r="BB1055" s="83"/>
      <c r="BC1055" s="84">
        <v>88</v>
      </c>
      <c r="BD1055" s="85">
        <v>96</v>
      </c>
      <c r="BE1055" s="86"/>
      <c r="BF1055" s="84">
        <v>1</v>
      </c>
      <c r="BG1055" s="87">
        <v>4</v>
      </c>
      <c r="BH1055" s="88"/>
      <c r="BI1055" s="85">
        <v>0</v>
      </c>
      <c r="BJ1055" s="89"/>
      <c r="BK1055" s="90">
        <v>3</v>
      </c>
      <c r="BL1055" s="55">
        <v>0.9699209166666667</v>
      </c>
      <c r="BM1055" s="4" t="s">
        <v>53</v>
      </c>
      <c r="BN1055" s="4" t="s">
        <v>13</v>
      </c>
    </row>
    <row r="1056" ht="10.5" customHeight="1" thickBot="1" thickTop="1"/>
    <row r="1057" spans="1:64" ht="10.5" customHeight="1" thickBot="1" thickTop="1">
      <c r="A1057" s="8"/>
      <c r="B1057" s="9"/>
      <c r="C1057" s="9"/>
      <c r="D1057" s="9"/>
      <c r="E1057" s="10" t="s">
        <v>244</v>
      </c>
      <c r="F1057" s="11"/>
      <c r="G1057" s="11"/>
      <c r="H1057" s="11"/>
      <c r="I1057" s="11"/>
      <c r="J1057" s="11"/>
      <c r="K1057" s="11"/>
      <c r="L1057" s="11"/>
      <c r="M1057" s="11"/>
      <c r="N1057" s="11"/>
      <c r="O1057" s="10" t="s">
        <v>245</v>
      </c>
      <c r="P1057" s="11"/>
      <c r="Q1057" s="11"/>
      <c r="R1057" s="11"/>
      <c r="S1057" s="11"/>
      <c r="T1057" s="11"/>
      <c r="U1057" s="11"/>
      <c r="V1057" s="11"/>
      <c r="W1057" s="11"/>
      <c r="X1057" s="11"/>
      <c r="Y1057" s="10" t="s">
        <v>246</v>
      </c>
      <c r="Z1057" s="11"/>
      <c r="AA1057" s="11"/>
      <c r="AB1057" s="11"/>
      <c r="AC1057" s="11"/>
      <c r="AD1057" s="11"/>
      <c r="AE1057" s="11"/>
      <c r="AF1057" s="11"/>
      <c r="AG1057" s="11"/>
      <c r="AH1057" s="12"/>
      <c r="AI1057" s="13"/>
      <c r="AJ1057" s="14"/>
      <c r="AK1057" s="14"/>
      <c r="AL1057" s="14"/>
      <c r="AM1057" s="14"/>
      <c r="AN1057" s="14"/>
      <c r="AO1057" s="14"/>
      <c r="AP1057" s="14"/>
      <c r="AQ1057" s="14"/>
      <c r="AR1057" s="15"/>
      <c r="AS1057" s="16"/>
      <c r="AT1057" s="17"/>
      <c r="AU1057" s="18"/>
      <c r="AV1057" s="19"/>
      <c r="AW1057" s="18"/>
      <c r="AX1057" s="19"/>
      <c r="AY1057" s="18"/>
      <c r="AZ1057" s="20"/>
      <c r="BA1057" s="21"/>
      <c r="BB1057" s="22"/>
      <c r="BC1057" s="10" t="s">
        <v>5</v>
      </c>
      <c r="BD1057" s="12"/>
      <c r="BE1057" s="23"/>
      <c r="BF1057" s="10" t="s">
        <v>6</v>
      </c>
      <c r="BG1057" s="12"/>
      <c r="BH1057" s="24"/>
      <c r="BI1057" s="25" t="s">
        <v>7</v>
      </c>
      <c r="BJ1057" s="26"/>
      <c r="BK1057" s="27" t="s">
        <v>8</v>
      </c>
      <c r="BL1057" s="4"/>
    </row>
    <row r="1058" spans="1:66" ht="10.5" customHeight="1">
      <c r="A1058" s="28" t="s">
        <v>77</v>
      </c>
      <c r="B1058" s="29" t="s">
        <v>13</v>
      </c>
      <c r="C1058" s="30" t="s">
        <v>247</v>
      </c>
      <c r="D1058" s="31" t="s">
        <v>13</v>
      </c>
      <c r="E1058" s="32"/>
      <c r="F1058" s="33"/>
      <c r="G1058" s="34"/>
      <c r="H1058" s="33"/>
      <c r="I1058" s="34"/>
      <c r="J1058" s="33"/>
      <c r="K1058" s="34"/>
      <c r="L1058" s="33"/>
      <c r="M1058" s="34"/>
      <c r="N1058" s="35"/>
      <c r="O1058" s="36">
        <v>18</v>
      </c>
      <c r="P1058" s="37">
        <v>21</v>
      </c>
      <c r="Q1058" s="38">
        <v>11</v>
      </c>
      <c r="R1058" s="37">
        <v>21</v>
      </c>
      <c r="S1058" s="38" t="s">
        <v>13</v>
      </c>
      <c r="T1058" s="37" t="s">
        <v>13</v>
      </c>
      <c r="U1058" s="38" t="s">
        <v>13</v>
      </c>
      <c r="V1058" s="37" t="s">
        <v>13</v>
      </c>
      <c r="W1058" s="39" t="s">
        <v>13</v>
      </c>
      <c r="X1058" s="40" t="s">
        <v>13</v>
      </c>
      <c r="Y1058" s="36">
        <v>23</v>
      </c>
      <c r="Z1058" s="37">
        <v>21</v>
      </c>
      <c r="AA1058" s="38">
        <v>15</v>
      </c>
      <c r="AB1058" s="37">
        <v>21</v>
      </c>
      <c r="AC1058" s="38">
        <v>16</v>
      </c>
      <c r="AD1058" s="37">
        <v>21</v>
      </c>
      <c r="AE1058" s="38" t="s">
        <v>13</v>
      </c>
      <c r="AF1058" s="37" t="s">
        <v>13</v>
      </c>
      <c r="AG1058" s="39" t="s">
        <v>13</v>
      </c>
      <c r="AH1058" s="40" t="s">
        <v>13</v>
      </c>
      <c r="AI1058" s="32"/>
      <c r="AJ1058" s="33"/>
      <c r="AK1058" s="34"/>
      <c r="AL1058" s="33"/>
      <c r="AM1058" s="34"/>
      <c r="AN1058" s="33"/>
      <c r="AO1058" s="41"/>
      <c r="AP1058" s="42"/>
      <c r="AQ1058" s="41"/>
      <c r="AR1058" s="43"/>
      <c r="AS1058" s="5"/>
      <c r="AT1058" s="44"/>
      <c r="AU1058" s="45"/>
      <c r="AV1058" s="46">
        <v>0</v>
      </c>
      <c r="AW1058" s="47">
        <v>2</v>
      </c>
      <c r="AX1058" s="46">
        <v>1</v>
      </c>
      <c r="AY1058" s="47">
        <v>2</v>
      </c>
      <c r="AZ1058" s="44"/>
      <c r="BA1058" s="48"/>
      <c r="BB1058" s="4"/>
      <c r="BC1058" s="49">
        <v>83</v>
      </c>
      <c r="BD1058" s="50">
        <v>105</v>
      </c>
      <c r="BE1058" s="5"/>
      <c r="BF1058" s="49">
        <v>1</v>
      </c>
      <c r="BG1058" s="51">
        <v>4</v>
      </c>
      <c r="BH1058" s="52"/>
      <c r="BI1058" s="50">
        <v>0</v>
      </c>
      <c r="BJ1058" s="53"/>
      <c r="BK1058" s="54">
        <v>3</v>
      </c>
      <c r="BL1058" s="55">
        <v>0.9697807904761905</v>
      </c>
      <c r="BM1058" s="4" t="s">
        <v>77</v>
      </c>
      <c r="BN1058" s="4" t="s">
        <v>13</v>
      </c>
    </row>
    <row r="1059" spans="1:66" ht="10.5" customHeight="1">
      <c r="A1059" s="28" t="s">
        <v>147</v>
      </c>
      <c r="B1059" s="29" t="s">
        <v>13</v>
      </c>
      <c r="C1059" s="30" t="s">
        <v>248</v>
      </c>
      <c r="D1059" s="31" t="s">
        <v>13</v>
      </c>
      <c r="E1059" s="36">
        <v>21</v>
      </c>
      <c r="F1059" s="37">
        <v>18</v>
      </c>
      <c r="G1059" s="38">
        <v>21</v>
      </c>
      <c r="H1059" s="37">
        <v>11</v>
      </c>
      <c r="I1059" s="38" t="s">
        <v>13</v>
      </c>
      <c r="J1059" s="37" t="s">
        <v>13</v>
      </c>
      <c r="K1059" s="38" t="s">
        <v>13</v>
      </c>
      <c r="L1059" s="37" t="s">
        <v>13</v>
      </c>
      <c r="M1059" s="38" t="s">
        <v>13</v>
      </c>
      <c r="N1059" s="56" t="s">
        <v>13</v>
      </c>
      <c r="O1059" s="32"/>
      <c r="P1059" s="33"/>
      <c r="Q1059" s="34"/>
      <c r="R1059" s="33"/>
      <c r="S1059" s="34"/>
      <c r="T1059" s="33"/>
      <c r="U1059" s="34"/>
      <c r="V1059" s="33"/>
      <c r="W1059" s="34"/>
      <c r="X1059" s="35"/>
      <c r="Y1059" s="36">
        <v>21</v>
      </c>
      <c r="Z1059" s="37">
        <v>16</v>
      </c>
      <c r="AA1059" s="38">
        <v>21</v>
      </c>
      <c r="AB1059" s="37">
        <v>15</v>
      </c>
      <c r="AC1059" s="38" t="s">
        <v>13</v>
      </c>
      <c r="AD1059" s="37" t="s">
        <v>13</v>
      </c>
      <c r="AE1059" s="38" t="s">
        <v>13</v>
      </c>
      <c r="AF1059" s="37" t="s">
        <v>13</v>
      </c>
      <c r="AG1059" s="39" t="s">
        <v>13</v>
      </c>
      <c r="AH1059" s="40" t="s">
        <v>13</v>
      </c>
      <c r="AI1059" s="32"/>
      <c r="AJ1059" s="33"/>
      <c r="AK1059" s="34"/>
      <c r="AL1059" s="33"/>
      <c r="AM1059" s="34"/>
      <c r="AN1059" s="33"/>
      <c r="AO1059" s="34"/>
      <c r="AP1059" s="33"/>
      <c r="AQ1059" s="34"/>
      <c r="AR1059" s="57"/>
      <c r="AS1059" s="5"/>
      <c r="AT1059" s="58">
        <v>2</v>
      </c>
      <c r="AU1059" s="47">
        <v>0</v>
      </c>
      <c r="AV1059" s="59"/>
      <c r="AW1059" s="45"/>
      <c r="AX1059" s="46">
        <v>2</v>
      </c>
      <c r="AY1059" s="47">
        <v>0</v>
      </c>
      <c r="AZ1059" s="44"/>
      <c r="BA1059" s="48"/>
      <c r="BB1059" s="4"/>
      <c r="BC1059" s="49">
        <v>84</v>
      </c>
      <c r="BD1059" s="50">
        <v>60</v>
      </c>
      <c r="BE1059" s="5"/>
      <c r="BF1059" s="49">
        <v>4</v>
      </c>
      <c r="BG1059" s="51">
        <v>0</v>
      </c>
      <c r="BH1059" s="52"/>
      <c r="BI1059" s="50">
        <v>2</v>
      </c>
      <c r="BJ1059" s="53"/>
      <c r="BK1059" s="54">
        <v>1</v>
      </c>
      <c r="BL1059" s="55">
        <v>3.0402413999999998</v>
      </c>
      <c r="BM1059" s="4" t="s">
        <v>147</v>
      </c>
      <c r="BN1059" s="4" t="s">
        <v>13</v>
      </c>
    </row>
    <row r="1060" spans="1:66" ht="10.5" customHeight="1" thickBot="1">
      <c r="A1060" s="60" t="s">
        <v>61</v>
      </c>
      <c r="B1060" s="61" t="s">
        <v>13</v>
      </c>
      <c r="C1060" s="62" t="s">
        <v>249</v>
      </c>
      <c r="D1060" s="63" t="s">
        <v>13</v>
      </c>
      <c r="E1060" s="64">
        <v>21</v>
      </c>
      <c r="F1060" s="65">
        <v>23</v>
      </c>
      <c r="G1060" s="66">
        <v>21</v>
      </c>
      <c r="H1060" s="65">
        <v>15</v>
      </c>
      <c r="I1060" s="66">
        <v>21</v>
      </c>
      <c r="J1060" s="65">
        <v>16</v>
      </c>
      <c r="K1060" s="66" t="s">
        <v>13</v>
      </c>
      <c r="L1060" s="65" t="s">
        <v>13</v>
      </c>
      <c r="M1060" s="66" t="s">
        <v>13</v>
      </c>
      <c r="N1060" s="67" t="s">
        <v>13</v>
      </c>
      <c r="O1060" s="64">
        <v>16</v>
      </c>
      <c r="P1060" s="65">
        <v>21</v>
      </c>
      <c r="Q1060" s="66">
        <v>15</v>
      </c>
      <c r="R1060" s="65">
        <v>21</v>
      </c>
      <c r="S1060" s="66" t="s">
        <v>13</v>
      </c>
      <c r="T1060" s="65" t="s">
        <v>13</v>
      </c>
      <c r="U1060" s="66" t="s">
        <v>13</v>
      </c>
      <c r="V1060" s="65" t="s">
        <v>13</v>
      </c>
      <c r="W1060" s="66" t="s">
        <v>13</v>
      </c>
      <c r="X1060" s="67" t="s">
        <v>13</v>
      </c>
      <c r="Y1060" s="68"/>
      <c r="Z1060" s="69"/>
      <c r="AA1060" s="70"/>
      <c r="AB1060" s="69"/>
      <c r="AC1060" s="70"/>
      <c r="AD1060" s="69"/>
      <c r="AE1060" s="70"/>
      <c r="AF1060" s="69"/>
      <c r="AG1060" s="70"/>
      <c r="AH1060" s="71"/>
      <c r="AI1060" s="68"/>
      <c r="AJ1060" s="69"/>
      <c r="AK1060" s="70"/>
      <c r="AL1060" s="69"/>
      <c r="AM1060" s="70"/>
      <c r="AN1060" s="69"/>
      <c r="AO1060" s="72"/>
      <c r="AP1060" s="73"/>
      <c r="AQ1060" s="72"/>
      <c r="AR1060" s="74"/>
      <c r="AS1060" s="75"/>
      <c r="AT1060" s="76">
        <v>2</v>
      </c>
      <c r="AU1060" s="77">
        <v>1</v>
      </c>
      <c r="AV1060" s="78">
        <v>0</v>
      </c>
      <c r="AW1060" s="77">
        <v>2</v>
      </c>
      <c r="AX1060" s="79"/>
      <c r="AY1060" s="80"/>
      <c r="AZ1060" s="81"/>
      <c r="BA1060" s="82"/>
      <c r="BB1060" s="83"/>
      <c r="BC1060" s="84">
        <v>94</v>
      </c>
      <c r="BD1060" s="85">
        <v>96</v>
      </c>
      <c r="BE1060" s="86"/>
      <c r="BF1060" s="84">
        <v>2</v>
      </c>
      <c r="BG1060" s="87">
        <v>3</v>
      </c>
      <c r="BH1060" s="88"/>
      <c r="BI1060" s="85">
        <v>1</v>
      </c>
      <c r="BJ1060" s="89"/>
      <c r="BK1060" s="90">
        <v>2</v>
      </c>
      <c r="BL1060" s="55">
        <v>1.9899809791666667</v>
      </c>
      <c r="BM1060" s="4" t="s">
        <v>61</v>
      </c>
      <c r="BN1060" s="4" t="s">
        <v>13</v>
      </c>
    </row>
    <row r="1061" spans="1:66" ht="10.5" customHeight="1" thickTop="1">
      <c r="A1061" s="91"/>
      <c r="B1061" s="91"/>
      <c r="C1061" s="91"/>
      <c r="D1061" s="91"/>
      <c r="E1061" s="104"/>
      <c r="F1061" s="104"/>
      <c r="G1061" s="104"/>
      <c r="H1061" s="104"/>
      <c r="I1061" s="104"/>
      <c r="J1061" s="104"/>
      <c r="K1061" s="104"/>
      <c r="L1061" s="104"/>
      <c r="M1061" s="104"/>
      <c r="N1061" s="104"/>
      <c r="O1061" s="104"/>
      <c r="P1061" s="104"/>
      <c r="Q1061" s="104"/>
      <c r="R1061" s="104"/>
      <c r="S1061" s="104"/>
      <c r="T1061" s="104"/>
      <c r="U1061" s="104"/>
      <c r="V1061" s="104"/>
      <c r="W1061" s="104"/>
      <c r="X1061" s="104"/>
      <c r="Y1061" s="105"/>
      <c r="Z1061" s="105"/>
      <c r="AA1061" s="105"/>
      <c r="AB1061" s="105"/>
      <c r="AC1061" s="105"/>
      <c r="AD1061" s="105"/>
      <c r="AE1061" s="105"/>
      <c r="AF1061" s="105"/>
      <c r="AG1061" s="105"/>
      <c r="AH1061" s="105"/>
      <c r="AI1061" s="105"/>
      <c r="AJ1061" s="105"/>
      <c r="AK1061" s="105"/>
      <c r="AL1061" s="105"/>
      <c r="AM1061" s="105"/>
      <c r="AN1061" s="105"/>
      <c r="AO1061" s="106"/>
      <c r="AP1061" s="106"/>
      <c r="AQ1061" s="106"/>
      <c r="AR1061" s="106"/>
      <c r="AS1061" s="5"/>
      <c r="AT1061" s="107"/>
      <c r="AU1061" s="107"/>
      <c r="AV1061" s="107"/>
      <c r="AW1061" s="107"/>
      <c r="AX1061" s="108"/>
      <c r="AY1061" s="108"/>
      <c r="AZ1061" s="108"/>
      <c r="BA1061" s="108"/>
      <c r="BB1061" s="4"/>
      <c r="BC1061" s="104"/>
      <c r="BD1061" s="104"/>
      <c r="BE1061" s="5"/>
      <c r="BF1061" s="104"/>
      <c r="BG1061" s="104"/>
      <c r="BH1061" s="5"/>
      <c r="BI1061" s="104"/>
      <c r="BJ1061" s="104"/>
      <c r="BK1061" s="104"/>
      <c r="BL1061" s="55"/>
      <c r="BM1061" s="4"/>
      <c r="BN1061" s="4"/>
    </row>
    <row r="1062" spans="1:158" ht="10.5" customHeight="1">
      <c r="A1062" s="248" t="s">
        <v>250</v>
      </c>
      <c r="B1062" s="248"/>
      <c r="C1062" s="248"/>
      <c r="D1062" s="248"/>
      <c r="E1062" s="248"/>
      <c r="F1062" s="248"/>
      <c r="G1062" s="248"/>
      <c r="H1062" s="248"/>
      <c r="I1062" s="248"/>
      <c r="J1062" s="248"/>
      <c r="K1062" s="248"/>
      <c r="L1062" s="248"/>
      <c r="M1062" s="248"/>
      <c r="N1062" s="248"/>
      <c r="O1062" s="248"/>
      <c r="P1062" s="248"/>
      <c r="Q1062" s="248"/>
      <c r="R1062" s="248"/>
      <c r="S1062" s="248"/>
      <c r="T1062" s="248"/>
      <c r="U1062" s="248"/>
      <c r="V1062" s="248"/>
      <c r="W1062" s="248"/>
      <c r="X1062" s="248"/>
      <c r="Y1062" s="248"/>
      <c r="Z1062" s="248"/>
      <c r="AA1062" s="248"/>
      <c r="AB1062" s="248"/>
      <c r="AC1062" s="248"/>
      <c r="AD1062" s="248"/>
      <c r="AE1062" s="248"/>
      <c r="AF1062" s="248"/>
      <c r="AG1062" s="248"/>
      <c r="AH1062" s="248"/>
      <c r="AI1062" s="248"/>
      <c r="AJ1062" s="248"/>
      <c r="AK1062" s="248"/>
      <c r="AL1062" s="248"/>
      <c r="AM1062" s="248"/>
      <c r="AN1062" s="248"/>
      <c r="AO1062" s="248"/>
      <c r="AP1062" s="248"/>
      <c r="AQ1062" s="248"/>
      <c r="AR1062" s="248"/>
      <c r="AS1062" s="248"/>
      <c r="AT1062" s="248"/>
      <c r="AU1062" s="248"/>
      <c r="AV1062" s="248"/>
      <c r="AW1062" s="248"/>
      <c r="AX1062" s="248"/>
      <c r="AY1062" s="248"/>
      <c r="AZ1062" s="248"/>
      <c r="BA1062" s="248"/>
      <c r="BB1062" s="248"/>
      <c r="BC1062" s="248"/>
      <c r="BD1062" s="248"/>
      <c r="BE1062" s="248"/>
      <c r="BF1062" s="248"/>
      <c r="BG1062" s="248"/>
      <c r="BH1062" s="248"/>
      <c r="BI1062" s="248"/>
      <c r="BJ1062" s="248"/>
      <c r="BK1062" s="248"/>
      <c r="BL1062" s="4"/>
      <c r="BM1062" s="4"/>
      <c r="BN1062" s="4"/>
      <c r="BO1062" s="4"/>
      <c r="BP1062" s="5"/>
      <c r="BQ1062" s="91"/>
      <c r="BR1062" s="91"/>
      <c r="BU1062" s="4"/>
      <c r="BV1062" s="5"/>
      <c r="BW1062" s="4"/>
      <c r="BX1062" s="5"/>
      <c r="BY1062" s="4"/>
      <c r="BZ1062" s="5"/>
      <c r="CA1062" s="4"/>
      <c r="CB1062" s="4"/>
      <c r="CC1062" s="4"/>
      <c r="CD1062" s="4"/>
      <c r="CE1062" s="4"/>
      <c r="CF1062" s="4"/>
      <c r="CG1062" s="4"/>
      <c r="CH1062" s="4"/>
      <c r="CI1062" s="4"/>
      <c r="CJ1062" s="4"/>
      <c r="CK1062" s="4"/>
      <c r="CL1062" s="4"/>
      <c r="CM1062" s="4"/>
      <c r="CN1062" s="4"/>
      <c r="CO1062" s="4"/>
      <c r="CP1062" s="4"/>
      <c r="CQ1062" s="4"/>
      <c r="CR1062" s="4"/>
      <c r="CS1062" s="4"/>
      <c r="CT1062" s="4"/>
      <c r="CU1062" s="4"/>
      <c r="CV1062" s="4"/>
      <c r="CW1062" s="4"/>
      <c r="CX1062" s="4"/>
      <c r="CY1062" s="4"/>
      <c r="CZ1062" s="4"/>
      <c r="DA1062" s="4"/>
      <c r="DB1062" s="4"/>
      <c r="DC1062" s="4"/>
      <c r="DD1062" s="4"/>
      <c r="DE1062" s="4"/>
      <c r="DF1062" s="4"/>
      <c r="DG1062" s="4"/>
      <c r="DH1062" s="4"/>
      <c r="DI1062" s="4"/>
      <c r="DJ1062" s="4"/>
      <c r="DK1062" s="4"/>
      <c r="DL1062" s="4"/>
      <c r="DM1062" s="4"/>
      <c r="DN1062" s="4"/>
      <c r="DO1062" s="4"/>
      <c r="DP1062" s="4"/>
      <c r="DQ1062" s="4"/>
      <c r="DR1062" s="4"/>
      <c r="DS1062" s="4"/>
      <c r="DT1062" s="4"/>
      <c r="DU1062" s="4"/>
      <c r="DV1062" s="4"/>
      <c r="DW1062" s="4"/>
      <c r="DX1062" s="4"/>
      <c r="DY1062" s="4"/>
      <c r="DZ1062" s="4"/>
      <c r="EA1062" s="4"/>
      <c r="EB1062" s="4"/>
      <c r="EC1062" s="4"/>
      <c r="ED1062" s="4"/>
      <c r="EE1062" s="4"/>
      <c r="EF1062" s="4"/>
      <c r="EG1062" s="4"/>
      <c r="EH1062" s="4"/>
      <c r="EI1062" s="4"/>
      <c r="EJ1062" s="4"/>
      <c r="EK1062" s="4"/>
      <c r="EL1062" s="4"/>
      <c r="EM1062" s="4"/>
      <c r="EN1062" s="4"/>
      <c r="EO1062" s="4"/>
      <c r="EP1062" s="4"/>
      <c r="EQ1062" s="4"/>
      <c r="ER1062" s="4"/>
      <c r="ES1062" s="4"/>
      <c r="ET1062" s="4"/>
      <c r="EU1062" s="4"/>
      <c r="EV1062" s="4"/>
      <c r="EW1062" s="4"/>
      <c r="EX1062" s="4"/>
      <c r="EY1062" s="4"/>
      <c r="EZ1062" s="4"/>
      <c r="FA1062" s="4"/>
      <c r="FB1062" s="4"/>
    </row>
    <row r="1063" spans="1:158" ht="10.5" customHeight="1">
      <c r="A1063" s="5" t="s">
        <v>13</v>
      </c>
      <c r="B1063" s="97" t="s">
        <v>13</v>
      </c>
      <c r="G1063" s="5"/>
      <c r="Q1063" s="109"/>
      <c r="R1063" s="102"/>
      <c r="S1063" s="102"/>
      <c r="T1063" s="102"/>
      <c r="U1063" s="102"/>
      <c r="V1063" s="102"/>
      <c r="W1063" s="102"/>
      <c r="X1063" s="102"/>
      <c r="Y1063" s="102"/>
      <c r="Z1063" s="102"/>
      <c r="AA1063" s="102"/>
      <c r="AB1063" s="102"/>
      <c r="BA1063" s="4"/>
      <c r="BB1063" s="4"/>
      <c r="BC1063" s="4"/>
      <c r="BD1063" s="4"/>
      <c r="BE1063" s="4"/>
      <c r="BF1063" s="4"/>
      <c r="BG1063" s="4"/>
      <c r="BH1063" s="4"/>
      <c r="BI1063" s="4"/>
      <c r="BJ1063" s="4"/>
      <c r="BK1063" s="4"/>
      <c r="BL1063" s="4"/>
      <c r="BM1063" s="4"/>
      <c r="BN1063" s="4"/>
      <c r="BO1063" s="4"/>
      <c r="BP1063" s="4"/>
      <c r="BQ1063" s="4"/>
      <c r="BR1063" s="4"/>
      <c r="BT1063" s="4"/>
      <c r="BU1063" s="4"/>
      <c r="BV1063" s="4"/>
      <c r="BW1063" s="4"/>
      <c r="BX1063" s="4"/>
      <c r="BY1063" s="4"/>
      <c r="BZ1063" s="4"/>
      <c r="CA1063" s="4"/>
      <c r="CB1063" s="4"/>
      <c r="CC1063" s="4"/>
      <c r="CD1063" s="4"/>
      <c r="CE1063" s="4"/>
      <c r="CF1063" s="4"/>
      <c r="CG1063" s="4"/>
      <c r="CH1063" s="4"/>
      <c r="CI1063" s="4"/>
      <c r="CJ1063" s="4"/>
      <c r="CK1063" s="4"/>
      <c r="CL1063" s="4"/>
      <c r="CM1063" s="4"/>
      <c r="CN1063" s="4"/>
      <c r="CO1063" s="4"/>
      <c r="CP1063" s="4"/>
      <c r="CQ1063" s="4"/>
      <c r="CR1063" s="4"/>
      <c r="CS1063" s="4"/>
      <c r="CT1063" s="4"/>
      <c r="CU1063" s="4"/>
      <c r="CV1063" s="4"/>
      <c r="CW1063" s="4"/>
      <c r="CX1063" s="4"/>
      <c r="CY1063" s="4"/>
      <c r="CZ1063" s="4"/>
      <c r="DA1063" s="4"/>
      <c r="DB1063" s="4"/>
      <c r="DC1063" s="4"/>
      <c r="DD1063" s="4"/>
      <c r="DE1063" s="4"/>
      <c r="DF1063" s="4"/>
      <c r="DG1063" s="4"/>
      <c r="DH1063" s="4"/>
      <c r="DI1063" s="4"/>
      <c r="DJ1063" s="4"/>
      <c r="DK1063" s="4"/>
      <c r="DL1063" s="4"/>
      <c r="DM1063" s="4"/>
      <c r="DN1063" s="4"/>
      <c r="DO1063" s="4"/>
      <c r="DP1063" s="4"/>
      <c r="DQ1063" s="4"/>
      <c r="DR1063" s="4"/>
      <c r="DS1063" s="4"/>
      <c r="DT1063" s="4"/>
      <c r="DU1063" s="4"/>
      <c r="DV1063" s="4"/>
      <c r="DW1063" s="4"/>
      <c r="DX1063" s="4"/>
      <c r="DY1063" s="4"/>
      <c r="DZ1063" s="4"/>
      <c r="EA1063" s="4"/>
      <c r="EB1063" s="4"/>
      <c r="EC1063" s="4"/>
      <c r="ED1063" s="4"/>
      <c r="EE1063" s="4"/>
      <c r="EF1063" s="4"/>
      <c r="EG1063" s="4"/>
      <c r="EH1063" s="4"/>
      <c r="EI1063" s="4"/>
      <c r="EJ1063" s="4"/>
      <c r="EK1063" s="4"/>
      <c r="EL1063" s="4"/>
      <c r="EM1063" s="4"/>
      <c r="EN1063" s="4"/>
      <c r="EO1063" s="4"/>
      <c r="EP1063" s="4"/>
      <c r="EQ1063" s="4"/>
      <c r="ER1063" s="4"/>
      <c r="ES1063" s="4"/>
      <c r="ET1063" s="4"/>
      <c r="EU1063" s="4"/>
      <c r="EV1063" s="4"/>
      <c r="EW1063" s="4"/>
      <c r="EX1063" s="4"/>
      <c r="EY1063" s="4"/>
      <c r="EZ1063" s="4"/>
      <c r="FA1063" s="4"/>
      <c r="FB1063" s="4"/>
    </row>
    <row r="1064" spans="1:158" ht="10.5" customHeight="1" thickBot="1">
      <c r="A1064" s="75" t="s">
        <v>33</v>
      </c>
      <c r="B1064" s="98" t="s">
        <v>241</v>
      </c>
      <c r="C1064" s="99"/>
      <c r="D1064" s="99"/>
      <c r="E1064" s="99"/>
      <c r="F1064" s="99"/>
      <c r="G1064" s="247" t="s">
        <v>13</v>
      </c>
      <c r="H1064" s="247"/>
      <c r="I1064" s="247"/>
      <c r="J1064" s="247"/>
      <c r="K1064" s="247"/>
      <c r="L1064" s="247"/>
      <c r="M1064" s="247"/>
      <c r="N1064" s="247"/>
      <c r="O1064" s="247"/>
      <c r="P1064" s="247"/>
      <c r="Q1064" s="247"/>
      <c r="R1064" s="247"/>
      <c r="S1064" s="247"/>
      <c r="T1064" s="247"/>
      <c r="U1064" s="247"/>
      <c r="V1064" s="247"/>
      <c r="W1064" s="247"/>
      <c r="X1064" s="247"/>
      <c r="Y1064" s="247"/>
      <c r="Z1064" s="247"/>
      <c r="AA1064" s="247"/>
      <c r="AB1064" s="247"/>
      <c r="AC1064" s="247"/>
      <c r="AD1064" s="247"/>
      <c r="AE1064" s="247"/>
      <c r="AF1064" s="247"/>
      <c r="AG1064" s="247"/>
      <c r="AH1064" s="247"/>
      <c r="AI1064" s="247"/>
      <c r="AJ1064" s="247"/>
      <c r="AK1064" s="247"/>
      <c r="AL1064" s="247"/>
      <c r="AM1064" s="247"/>
      <c r="AN1064" s="247"/>
      <c r="BA1064" s="4"/>
      <c r="BB1064" s="4"/>
      <c r="BC1064" s="4"/>
      <c r="BD1064" s="4"/>
      <c r="BE1064" s="4"/>
      <c r="BF1064" s="4"/>
      <c r="BG1064" s="4"/>
      <c r="BH1064" s="4"/>
      <c r="BI1064" s="4"/>
      <c r="BJ1064" s="4"/>
      <c r="BK1064" s="4"/>
      <c r="BL1064" s="4"/>
      <c r="BM1064" s="4"/>
      <c r="BN1064" s="4"/>
      <c r="BO1064" s="4"/>
      <c r="BP1064" s="4"/>
      <c r="BQ1064" s="4"/>
      <c r="BR1064" s="4"/>
      <c r="BT1064" s="4"/>
      <c r="BU1064" s="4"/>
      <c r="BV1064" s="4"/>
      <c r="BW1064" s="4"/>
      <c r="BX1064" s="4"/>
      <c r="BY1064" s="4"/>
      <c r="BZ1064" s="4"/>
      <c r="CA1064" s="4"/>
      <c r="CB1064" s="4"/>
      <c r="CC1064" s="4"/>
      <c r="CD1064" s="4"/>
      <c r="CE1064" s="4"/>
      <c r="CF1064" s="4"/>
      <c r="CG1064" s="4"/>
      <c r="CH1064" s="4"/>
      <c r="CI1064" s="4"/>
      <c r="CJ1064" s="4"/>
      <c r="CK1064" s="4"/>
      <c r="CL1064" s="4"/>
      <c r="CM1064" s="4"/>
      <c r="CN1064" s="4"/>
      <c r="CO1064" s="4"/>
      <c r="CP1064" s="4"/>
      <c r="CQ1064" s="4"/>
      <c r="CR1064" s="4"/>
      <c r="CS1064" s="4"/>
      <c r="CT1064" s="4"/>
      <c r="CU1064" s="4"/>
      <c r="CV1064" s="4"/>
      <c r="CW1064" s="4"/>
      <c r="CX1064" s="4"/>
      <c r="CY1064" s="4"/>
      <c r="CZ1064" s="4"/>
      <c r="DA1064" s="4"/>
      <c r="DB1064" s="4"/>
      <c r="DC1064" s="4"/>
      <c r="DD1064" s="4"/>
      <c r="DE1064" s="4"/>
      <c r="DF1064" s="4"/>
      <c r="DG1064" s="4"/>
      <c r="DH1064" s="4"/>
      <c r="DI1064" s="4"/>
      <c r="DJ1064" s="4"/>
      <c r="DK1064" s="4"/>
      <c r="DL1064" s="4"/>
      <c r="DM1064" s="4"/>
      <c r="DN1064" s="4"/>
      <c r="DO1064" s="4"/>
      <c r="DP1064" s="4"/>
      <c r="DQ1064" s="4"/>
      <c r="DR1064" s="4"/>
      <c r="DS1064" s="4"/>
      <c r="DT1064" s="4"/>
      <c r="DU1064" s="4"/>
      <c r="DV1064" s="4"/>
      <c r="DW1064" s="4"/>
      <c r="DX1064" s="4"/>
      <c r="DY1064" s="4"/>
      <c r="DZ1064" s="4"/>
      <c r="EA1064" s="4"/>
      <c r="EB1064" s="4"/>
      <c r="EC1064" s="4"/>
      <c r="ED1064" s="4"/>
      <c r="EE1064" s="4"/>
      <c r="EF1064" s="4"/>
      <c r="EG1064" s="4"/>
      <c r="EH1064" s="4"/>
      <c r="EI1064" s="4"/>
      <c r="EJ1064" s="4"/>
      <c r="EK1064" s="4"/>
      <c r="EL1064" s="4"/>
      <c r="EM1064" s="4"/>
      <c r="EN1064" s="4"/>
      <c r="EO1064" s="4"/>
      <c r="EP1064" s="4"/>
      <c r="EQ1064" s="4"/>
      <c r="ER1064" s="4"/>
      <c r="ES1064" s="4"/>
      <c r="ET1064" s="4"/>
      <c r="EU1064" s="4"/>
      <c r="EV1064" s="4"/>
      <c r="EW1064" s="4"/>
      <c r="EX1064" s="4"/>
      <c r="EY1064" s="4"/>
      <c r="EZ1064" s="4"/>
      <c r="FA1064" s="4"/>
      <c r="FB1064" s="4"/>
    </row>
    <row r="1065" spans="1:158" ht="10.5" customHeight="1" thickBot="1">
      <c r="A1065" s="5" t="s">
        <v>13</v>
      </c>
      <c r="B1065" s="97" t="s">
        <v>13</v>
      </c>
      <c r="F1065" s="110">
        <v>125</v>
      </c>
      <c r="G1065" s="237" t="s">
        <v>251</v>
      </c>
      <c r="H1065" s="238"/>
      <c r="I1065" s="238"/>
      <c r="J1065" s="238"/>
      <c r="K1065" s="238"/>
      <c r="L1065" s="238"/>
      <c r="M1065" s="238"/>
      <c r="N1065" s="238"/>
      <c r="O1065" s="238"/>
      <c r="P1065" s="238"/>
      <c r="Q1065" s="238"/>
      <c r="R1065" s="238"/>
      <c r="S1065" s="238"/>
      <c r="T1065" s="238"/>
      <c r="U1065" s="238"/>
      <c r="V1065" s="238"/>
      <c r="W1065" s="238"/>
      <c r="X1065" s="238"/>
      <c r="Y1065" s="238"/>
      <c r="Z1065" s="238"/>
      <c r="AA1065" s="238"/>
      <c r="AB1065" s="238"/>
      <c r="AC1065" s="238"/>
      <c r="AD1065" s="238"/>
      <c r="AE1065" s="238"/>
      <c r="AF1065" s="238"/>
      <c r="AG1065" s="238"/>
      <c r="AH1065" s="238"/>
      <c r="AI1065" s="238"/>
      <c r="AJ1065" s="238"/>
      <c r="AK1065" s="238"/>
      <c r="AL1065" s="238"/>
      <c r="AM1065" s="238"/>
      <c r="AN1065" s="238"/>
      <c r="BA1065" s="4"/>
      <c r="BB1065" s="4"/>
      <c r="BC1065" s="4"/>
      <c r="BD1065" s="4"/>
      <c r="BE1065" s="4"/>
      <c r="BF1065" s="4"/>
      <c r="BG1065" s="4"/>
      <c r="BH1065" s="4"/>
      <c r="BI1065" s="4"/>
      <c r="BJ1065" s="4"/>
      <c r="BK1065" s="4"/>
      <c r="BL1065" s="4"/>
      <c r="BM1065" s="4"/>
      <c r="BN1065" s="4"/>
      <c r="BO1065" s="4"/>
      <c r="BP1065" s="4"/>
      <c r="BQ1065" s="4"/>
      <c r="BR1065" s="4"/>
      <c r="BT1065" s="4"/>
      <c r="BU1065" s="4"/>
      <c r="BV1065" s="4"/>
      <c r="BW1065" s="4"/>
      <c r="BX1065" s="4"/>
      <c r="BY1065" s="4"/>
      <c r="BZ1065" s="4"/>
      <c r="CA1065" s="4"/>
      <c r="CB1065" s="4"/>
      <c r="CC1065" s="4"/>
      <c r="CD1065" s="4"/>
      <c r="CE1065" s="4"/>
      <c r="CF1065" s="4"/>
      <c r="CG1065" s="4"/>
      <c r="CH1065" s="4"/>
      <c r="CI1065" s="4"/>
      <c r="CJ1065" s="4"/>
      <c r="CK1065" s="4"/>
      <c r="CL1065" s="4"/>
      <c r="CM1065" s="4"/>
      <c r="CN1065" s="4"/>
      <c r="CO1065" s="4"/>
      <c r="CP1065" s="4"/>
      <c r="CQ1065" s="4"/>
      <c r="CR1065" s="4"/>
      <c r="CS1065" s="4"/>
      <c r="CT1065" s="4"/>
      <c r="CU1065" s="4"/>
      <c r="CV1065" s="4"/>
      <c r="CW1065" s="4"/>
      <c r="CX1065" s="4"/>
      <c r="CY1065" s="4"/>
      <c r="CZ1065" s="4"/>
      <c r="DA1065" s="4"/>
      <c r="DB1065" s="4"/>
      <c r="DC1065" s="4"/>
      <c r="DD1065" s="4"/>
      <c r="DE1065" s="4"/>
      <c r="DF1065" s="4"/>
      <c r="DG1065" s="4"/>
      <c r="DH1065" s="4"/>
      <c r="DI1065" s="4"/>
      <c r="DJ1065" s="4"/>
      <c r="DK1065" s="4"/>
      <c r="DL1065" s="4"/>
      <c r="DM1065" s="4"/>
      <c r="DN1065" s="4"/>
      <c r="DO1065" s="4"/>
      <c r="DP1065" s="4"/>
      <c r="DQ1065" s="4"/>
      <c r="DR1065" s="4"/>
      <c r="DS1065" s="4"/>
      <c r="DT1065" s="4"/>
      <c r="DU1065" s="4"/>
      <c r="DV1065" s="4"/>
      <c r="DW1065" s="4"/>
      <c r="DX1065" s="4"/>
      <c r="DY1065" s="4"/>
      <c r="DZ1065" s="4"/>
      <c r="EA1065" s="4"/>
      <c r="EB1065" s="4"/>
      <c r="EC1065" s="4"/>
      <c r="ED1065" s="4"/>
      <c r="EE1065" s="4"/>
      <c r="EF1065" s="4"/>
      <c r="EG1065" s="4"/>
      <c r="EH1065" s="4"/>
      <c r="EI1065" s="4"/>
      <c r="EJ1065" s="4"/>
      <c r="EK1065" s="4"/>
      <c r="EL1065" s="4"/>
      <c r="EM1065" s="4"/>
      <c r="EN1065" s="4"/>
      <c r="EO1065" s="4"/>
      <c r="EP1065" s="4"/>
      <c r="EQ1065" s="4"/>
      <c r="ER1065" s="4"/>
      <c r="ES1065" s="4"/>
      <c r="ET1065" s="4"/>
      <c r="EU1065" s="4"/>
      <c r="EV1065" s="4"/>
      <c r="EW1065" s="4"/>
      <c r="EX1065" s="4"/>
      <c r="EY1065" s="4"/>
      <c r="EZ1065" s="4"/>
      <c r="FA1065" s="4"/>
      <c r="FB1065" s="4"/>
    </row>
    <row r="1066" spans="1:158" ht="10.5" customHeight="1" thickBot="1">
      <c r="A1066" s="75" t="s">
        <v>147</v>
      </c>
      <c r="B1066" s="98" t="s">
        <v>248</v>
      </c>
      <c r="C1066" s="99"/>
      <c r="D1066" s="99"/>
      <c r="E1066" s="99"/>
      <c r="F1066" s="103"/>
      <c r="G1066" s="243" t="s">
        <v>252</v>
      </c>
      <c r="H1066" s="244"/>
      <c r="I1066" s="244"/>
      <c r="J1066" s="244"/>
      <c r="K1066" s="244"/>
      <c r="L1066" s="244"/>
      <c r="M1066" s="244"/>
      <c r="N1066" s="244"/>
      <c r="O1066" s="244"/>
      <c r="P1066" s="244"/>
      <c r="Q1066" s="244"/>
      <c r="R1066" s="244"/>
      <c r="S1066" s="244"/>
      <c r="T1066" s="244"/>
      <c r="U1066" s="244"/>
      <c r="V1066" s="244"/>
      <c r="W1066" s="244"/>
      <c r="X1066" s="244"/>
      <c r="Y1066" s="244"/>
      <c r="Z1066" s="244"/>
      <c r="AA1066" s="244"/>
      <c r="AB1066" s="244"/>
      <c r="AC1066" s="244"/>
      <c r="AD1066" s="244"/>
      <c r="AE1066" s="244"/>
      <c r="AF1066" s="244"/>
      <c r="AG1066" s="244"/>
      <c r="AH1066" s="244"/>
      <c r="AI1066" s="244"/>
      <c r="AJ1066" s="244"/>
      <c r="AK1066" s="244"/>
      <c r="AL1066" s="244"/>
      <c r="AM1066" s="244"/>
      <c r="AN1066" s="244"/>
      <c r="BA1066" s="4"/>
      <c r="BB1066" s="4"/>
      <c r="BC1066" s="4"/>
      <c r="BD1066" s="4"/>
      <c r="BE1066" s="4"/>
      <c r="BF1066" s="4"/>
      <c r="BG1066" s="4"/>
      <c r="BH1066" s="4"/>
      <c r="BI1066" s="4"/>
      <c r="BJ1066" s="4"/>
      <c r="BK1066" s="4"/>
      <c r="BL1066" s="4"/>
      <c r="BM1066" s="4"/>
      <c r="BN1066" s="4"/>
      <c r="BO1066" s="4"/>
      <c r="BP1066" s="4"/>
      <c r="BQ1066" s="4"/>
      <c r="BR1066" s="4"/>
      <c r="BT1066" s="4"/>
      <c r="BU1066" s="4"/>
      <c r="BV1066" s="4"/>
      <c r="BW1066" s="4"/>
      <c r="BX1066" s="4"/>
      <c r="BY1066" s="4"/>
      <c r="BZ1066" s="4"/>
      <c r="CA1066" s="4"/>
      <c r="CB1066" s="4"/>
      <c r="CC1066" s="4"/>
      <c r="CD1066" s="4"/>
      <c r="CE1066" s="4"/>
      <c r="CF1066" s="4"/>
      <c r="CG1066" s="4"/>
      <c r="CH1066" s="4"/>
      <c r="CI1066" s="4"/>
      <c r="CJ1066" s="4"/>
      <c r="CK1066" s="4"/>
      <c r="CL1066" s="4"/>
      <c r="CM1066" s="4"/>
      <c r="CN1066" s="4"/>
      <c r="CO1066" s="4"/>
      <c r="CP1066" s="4"/>
      <c r="CQ1066" s="4"/>
      <c r="CR1066" s="4"/>
      <c r="CS1066" s="4"/>
      <c r="CT1066" s="4"/>
      <c r="CU1066" s="4"/>
      <c r="CV1066" s="4"/>
      <c r="CW1066" s="4"/>
      <c r="CX1066" s="4"/>
      <c r="CY1066" s="4"/>
      <c r="CZ1066" s="4"/>
      <c r="DA1066" s="4"/>
      <c r="DB1066" s="4"/>
      <c r="DC1066" s="4"/>
      <c r="DD1066" s="4"/>
      <c r="DE1066" s="4"/>
      <c r="DF1066" s="4"/>
      <c r="DG1066" s="4"/>
      <c r="DH1066" s="4"/>
      <c r="DI1066" s="4"/>
      <c r="DJ1066" s="4"/>
      <c r="DK1066" s="4"/>
      <c r="DL1066" s="4"/>
      <c r="DM1066" s="4"/>
      <c r="DN1066" s="4"/>
      <c r="DO1066" s="4"/>
      <c r="DP1066" s="4"/>
      <c r="DQ1066" s="4"/>
      <c r="DR1066" s="4"/>
      <c r="DS1066" s="4"/>
      <c r="DT1066" s="4"/>
      <c r="DU1066" s="4"/>
      <c r="DV1066" s="4"/>
      <c r="DW1066" s="4"/>
      <c r="DX1066" s="4"/>
      <c r="DY1066" s="4"/>
      <c r="DZ1066" s="4"/>
      <c r="EA1066" s="4"/>
      <c r="EB1066" s="4"/>
      <c r="EC1066" s="4"/>
      <c r="ED1066" s="4"/>
      <c r="EE1066" s="4"/>
      <c r="EF1066" s="4"/>
      <c r="EG1066" s="4"/>
      <c r="EH1066" s="4"/>
      <c r="EI1066" s="4"/>
      <c r="EJ1066" s="4"/>
      <c r="EK1066" s="4"/>
      <c r="EL1066" s="4"/>
      <c r="EM1066" s="4"/>
      <c r="EN1066" s="4"/>
      <c r="EO1066" s="4"/>
      <c r="EP1066" s="4"/>
      <c r="EQ1066" s="4"/>
      <c r="ER1066" s="4"/>
      <c r="ES1066" s="4"/>
      <c r="ET1066" s="4"/>
      <c r="EU1066" s="4"/>
      <c r="EV1066" s="4"/>
      <c r="EW1066" s="4"/>
      <c r="EX1066" s="4"/>
      <c r="EY1066" s="4"/>
      <c r="EZ1066" s="4"/>
      <c r="FA1066" s="4"/>
      <c r="FB1066" s="4"/>
    </row>
    <row r="1067" spans="1:158" ht="10.5" customHeight="1">
      <c r="A1067" s="5"/>
      <c r="B1067" s="97"/>
      <c r="C1067" s="4"/>
      <c r="D1067" s="4"/>
      <c r="E1067" s="4"/>
      <c r="F1067" s="4"/>
      <c r="G1067" s="104"/>
      <c r="H1067" s="104"/>
      <c r="I1067" s="104"/>
      <c r="J1067" s="104"/>
      <c r="K1067" s="104"/>
      <c r="L1067" s="104"/>
      <c r="M1067" s="104"/>
      <c r="N1067" s="104"/>
      <c r="O1067" s="104"/>
      <c r="P1067" s="104"/>
      <c r="Q1067" s="104"/>
      <c r="R1067" s="104"/>
      <c r="S1067" s="104"/>
      <c r="T1067" s="104"/>
      <c r="U1067" s="104"/>
      <c r="V1067" s="104"/>
      <c r="W1067" s="104"/>
      <c r="X1067" s="104"/>
      <c r="Y1067" s="104"/>
      <c r="Z1067" s="104"/>
      <c r="AA1067" s="104"/>
      <c r="AB1067" s="104"/>
      <c r="AC1067" s="104"/>
      <c r="AD1067" s="104"/>
      <c r="AE1067" s="104"/>
      <c r="AF1067" s="104"/>
      <c r="AG1067" s="104"/>
      <c r="AH1067" s="104"/>
      <c r="AI1067" s="104"/>
      <c r="AJ1067" s="104"/>
      <c r="AK1067" s="104"/>
      <c r="AL1067" s="104"/>
      <c r="AM1067" s="104"/>
      <c r="AN1067" s="104"/>
      <c r="BA1067" s="4"/>
      <c r="BB1067" s="4"/>
      <c r="BC1067" s="4"/>
      <c r="BD1067" s="4"/>
      <c r="BE1067" s="4"/>
      <c r="BF1067" s="4"/>
      <c r="BG1067" s="4"/>
      <c r="BH1067" s="4"/>
      <c r="BI1067" s="4"/>
      <c r="BJ1067" s="4"/>
      <c r="BK1067" s="4"/>
      <c r="BL1067" s="4"/>
      <c r="BM1067" s="4"/>
      <c r="BN1067" s="4"/>
      <c r="BO1067" s="4"/>
      <c r="BP1067" s="4"/>
      <c r="BQ1067" s="4"/>
      <c r="BR1067" s="4"/>
      <c r="BT1067" s="4"/>
      <c r="BU1067" s="4"/>
      <c r="BV1067" s="4"/>
      <c r="BW1067" s="4"/>
      <c r="BX1067" s="4"/>
      <c r="BY1067" s="4"/>
      <c r="BZ1067" s="4"/>
      <c r="CA1067" s="4"/>
      <c r="CB1067" s="4"/>
      <c r="CC1067" s="4"/>
      <c r="CD1067" s="4"/>
      <c r="CE1067" s="4"/>
      <c r="CF1067" s="4"/>
      <c r="CG1067" s="4"/>
      <c r="CH1067" s="4"/>
      <c r="CI1067" s="4"/>
      <c r="CJ1067" s="4"/>
      <c r="CK1067" s="4"/>
      <c r="CL1067" s="4"/>
      <c r="CM1067" s="4"/>
      <c r="CN1067" s="4"/>
      <c r="CO1067" s="4"/>
      <c r="CP1067" s="4"/>
      <c r="CQ1067" s="4"/>
      <c r="CR1067" s="4"/>
      <c r="CS1067" s="4"/>
      <c r="CT1067" s="4"/>
      <c r="CU1067" s="4"/>
      <c r="CV1067" s="4"/>
      <c r="CW1067" s="4"/>
      <c r="CX1067" s="4"/>
      <c r="CY1067" s="4"/>
      <c r="CZ1067" s="4"/>
      <c r="DA1067" s="4"/>
      <c r="DB1067" s="4"/>
      <c r="DC1067" s="4"/>
      <c r="DD1067" s="4"/>
      <c r="DE1067" s="4"/>
      <c r="DF1067" s="4"/>
      <c r="DG1067" s="4"/>
      <c r="DH1067" s="4"/>
      <c r="DI1067" s="4"/>
      <c r="DJ1067" s="4"/>
      <c r="DK1067" s="4"/>
      <c r="DL1067" s="4"/>
      <c r="DM1067" s="4"/>
      <c r="DN1067" s="4"/>
      <c r="DO1067" s="4"/>
      <c r="DP1067" s="4"/>
      <c r="DQ1067" s="4"/>
      <c r="DR1067" s="4"/>
      <c r="DS1067" s="4"/>
      <c r="DT1067" s="4"/>
      <c r="DU1067" s="4"/>
      <c r="DV1067" s="4"/>
      <c r="DW1067" s="4"/>
      <c r="DX1067" s="4"/>
      <c r="DY1067" s="4"/>
      <c r="DZ1067" s="4"/>
      <c r="EA1067" s="4"/>
      <c r="EB1067" s="4"/>
      <c r="EC1067" s="4"/>
      <c r="ED1067" s="4"/>
      <c r="EE1067" s="4"/>
      <c r="EF1067" s="4"/>
      <c r="EG1067" s="4"/>
      <c r="EH1067" s="4"/>
      <c r="EI1067" s="4"/>
      <c r="EJ1067" s="4"/>
      <c r="EK1067" s="4"/>
      <c r="EL1067" s="4"/>
      <c r="EM1067" s="4"/>
      <c r="EN1067" s="4"/>
      <c r="EO1067" s="4"/>
      <c r="EP1067" s="4"/>
      <c r="EQ1067" s="4"/>
      <c r="ER1067" s="4"/>
      <c r="ES1067" s="4"/>
      <c r="ET1067" s="4"/>
      <c r="EU1067" s="4"/>
      <c r="EV1067" s="4"/>
      <c r="EW1067" s="4"/>
      <c r="EX1067" s="4"/>
      <c r="EY1067" s="4"/>
      <c r="EZ1067" s="4"/>
      <c r="FA1067" s="4"/>
      <c r="FB1067" s="4"/>
    </row>
    <row r="1068" spans="1:158" ht="10.5" customHeight="1">
      <c r="A1068" s="4"/>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c r="Z1068" s="4"/>
      <c r="AA1068" s="4"/>
      <c r="AB1068" s="4"/>
      <c r="AC1068" s="4"/>
      <c r="AD1068" s="4"/>
      <c r="AE1068" s="4"/>
      <c r="AF1068" s="4"/>
      <c r="AG1068" s="4"/>
      <c r="AH1068" s="4"/>
      <c r="AI1068" s="4"/>
      <c r="AJ1068" s="4"/>
      <c r="AK1068" s="4"/>
      <c r="AL1068" s="4"/>
      <c r="AM1068" s="4"/>
      <c r="AN1068" s="4"/>
      <c r="AO1068" s="4"/>
      <c r="AP1068" s="4"/>
      <c r="AQ1068" s="4"/>
      <c r="AR1068" s="4"/>
      <c r="AS1068" s="4"/>
      <c r="AT1068" s="4"/>
      <c r="AU1068" s="4"/>
      <c r="AV1068" s="4"/>
      <c r="AW1068" s="4"/>
      <c r="AX1068" s="4"/>
      <c r="AY1068" s="4"/>
      <c r="AZ1068" s="4"/>
      <c r="BA1068" s="4"/>
      <c r="BB1068" s="4"/>
      <c r="BC1068" s="4"/>
      <c r="BD1068" s="4"/>
      <c r="BE1068" s="4"/>
      <c r="BF1068" s="4"/>
      <c r="BG1068" s="4"/>
      <c r="BH1068" s="4"/>
      <c r="BI1068" s="4"/>
      <c r="BJ1068" s="4"/>
      <c r="BK1068" s="4"/>
      <c r="BL1068" s="4"/>
      <c r="BM1068" s="4"/>
      <c r="BN1068" s="4"/>
      <c r="BO1068" s="4"/>
      <c r="BP1068" s="5"/>
      <c r="BQ1068" s="91"/>
      <c r="BR1068" s="91"/>
      <c r="BU1068" s="4"/>
      <c r="BV1068" s="5"/>
      <c r="BW1068" s="4"/>
      <c r="BX1068" s="5"/>
      <c r="BY1068" s="4"/>
      <c r="BZ1068" s="5"/>
      <c r="CA1068" s="4"/>
      <c r="CB1068" s="4"/>
      <c r="CC1068" s="4"/>
      <c r="CD1068" s="4"/>
      <c r="CE1068" s="4"/>
      <c r="CF1068" s="4"/>
      <c r="CG1068" s="4"/>
      <c r="CH1068" s="4"/>
      <c r="CI1068" s="4"/>
      <c r="CJ1068" s="4"/>
      <c r="CK1068" s="4"/>
      <c r="CL1068" s="4"/>
      <c r="CM1068" s="4"/>
      <c r="CN1068" s="4"/>
      <c r="CO1068" s="4"/>
      <c r="CP1068" s="4"/>
      <c r="CQ1068" s="4"/>
      <c r="CR1068" s="4"/>
      <c r="CS1068" s="4"/>
      <c r="CT1068" s="4"/>
      <c r="CU1068" s="4"/>
      <c r="CV1068" s="4"/>
      <c r="CW1068" s="4"/>
      <c r="CX1068" s="4"/>
      <c r="CY1068" s="4"/>
      <c r="CZ1068" s="4"/>
      <c r="DA1068" s="4"/>
      <c r="DB1068" s="4"/>
      <c r="DC1068" s="4"/>
      <c r="DD1068" s="4"/>
      <c r="DE1068" s="4"/>
      <c r="DF1068" s="4"/>
      <c r="DG1068" s="4"/>
      <c r="DH1068" s="4"/>
      <c r="DI1068" s="4"/>
      <c r="DJ1068" s="4"/>
      <c r="DK1068" s="4"/>
      <c r="DL1068" s="4"/>
      <c r="DM1068" s="4"/>
      <c r="DN1068" s="4"/>
      <c r="DO1068" s="4"/>
      <c r="DP1068" s="4"/>
      <c r="DQ1068" s="4"/>
      <c r="DR1068" s="4"/>
      <c r="DS1068" s="4"/>
      <c r="DT1068" s="4"/>
      <c r="DU1068" s="4"/>
      <c r="DV1068" s="4"/>
      <c r="DW1068" s="4"/>
      <c r="DX1068" s="4"/>
      <c r="DY1068" s="4"/>
      <c r="DZ1068" s="4"/>
      <c r="EA1068" s="4"/>
      <c r="EB1068" s="4"/>
      <c r="EC1068" s="4"/>
      <c r="ED1068" s="4"/>
      <c r="EE1068" s="4"/>
      <c r="EF1068" s="4"/>
      <c r="EG1068" s="4"/>
      <c r="EH1068" s="4"/>
      <c r="EI1068" s="4"/>
      <c r="EJ1068" s="4"/>
      <c r="EK1068" s="4"/>
      <c r="EL1068" s="4"/>
      <c r="EM1068" s="4"/>
      <c r="EN1068" s="4"/>
      <c r="EO1068" s="4"/>
      <c r="EP1068" s="4"/>
      <c r="EQ1068" s="4"/>
      <c r="ER1068" s="4"/>
      <c r="ES1068" s="4"/>
      <c r="ET1068" s="4"/>
      <c r="EU1068" s="4"/>
      <c r="EV1068" s="4"/>
      <c r="EW1068" s="4"/>
      <c r="EX1068" s="4"/>
      <c r="EY1068" s="4"/>
      <c r="EZ1068" s="4"/>
      <c r="FA1068" s="4"/>
      <c r="FB1068" s="4"/>
    </row>
    <row r="1069" spans="83:158" ht="10.5" customHeight="1">
      <c r="CE1069" s="6"/>
      <c r="CF1069" s="6"/>
      <c r="CG1069" s="6"/>
      <c r="CH1069" s="6"/>
      <c r="CI1069" s="6"/>
      <c r="CJ1069" s="6"/>
      <c r="CK1069" s="6"/>
      <c r="CL1069" s="6"/>
      <c r="CM1069" s="6"/>
      <c r="CN1069" s="6"/>
      <c r="CO1069" s="6"/>
      <c r="CP1069" s="6"/>
      <c r="CQ1069" s="6"/>
      <c r="CR1069" s="6"/>
      <c r="CS1069" s="6"/>
      <c r="CT1069" s="6"/>
      <c r="CU1069" s="6"/>
      <c r="CV1069" s="6"/>
      <c r="CW1069" s="6"/>
      <c r="CX1069" s="6"/>
      <c r="CY1069" s="6"/>
      <c r="CZ1069" s="6"/>
      <c r="DA1069" s="6"/>
      <c r="DB1069" s="6"/>
      <c r="DC1069" s="6"/>
      <c r="DD1069" s="6"/>
      <c r="DE1069" s="6"/>
      <c r="DF1069" s="6"/>
      <c r="DG1069" s="6"/>
      <c r="DH1069" s="6"/>
      <c r="DI1069" s="6"/>
      <c r="DJ1069" s="6"/>
      <c r="DK1069" s="6"/>
      <c r="DL1069" s="6"/>
      <c r="DM1069" s="6"/>
      <c r="DN1069" s="6"/>
      <c r="DO1069" s="6"/>
      <c r="DP1069" s="6"/>
      <c r="DQ1069" s="6"/>
      <c r="DR1069" s="6"/>
      <c r="DS1069" s="6"/>
      <c r="DT1069" s="6"/>
      <c r="DU1069" s="6"/>
      <c r="DV1069" s="6"/>
      <c r="DW1069" s="6"/>
      <c r="DX1069" s="6"/>
      <c r="DY1069" s="6"/>
      <c r="DZ1069" s="6"/>
      <c r="EA1069" s="6"/>
      <c r="EB1069" s="6"/>
      <c r="EC1069" s="6"/>
      <c r="ED1069" s="6"/>
      <c r="EE1069" s="6"/>
      <c r="EF1069" s="6"/>
      <c r="EG1069" s="6"/>
      <c r="EH1069" s="6"/>
      <c r="EI1069" s="6"/>
      <c r="EJ1069" s="6"/>
      <c r="EK1069" s="6"/>
      <c r="EL1069" s="6"/>
      <c r="EM1069" s="6"/>
      <c r="EN1069" s="6"/>
      <c r="EO1069" s="6"/>
      <c r="EP1069" s="6"/>
      <c r="EQ1069" s="6"/>
      <c r="ER1069" s="6"/>
      <c r="ES1069" s="6"/>
      <c r="ET1069" s="6"/>
      <c r="EU1069" s="6"/>
      <c r="EV1069" s="6"/>
      <c r="EW1069" s="6"/>
      <c r="EX1069" s="6"/>
      <c r="EY1069" s="6"/>
      <c r="EZ1069" s="6"/>
      <c r="FA1069" s="6"/>
      <c r="FB1069" s="6"/>
    </row>
    <row r="1070" spans="1:158" ht="10.5" customHeight="1" thickBot="1">
      <c r="A1070" s="240" t="s">
        <v>253</v>
      </c>
      <c r="B1070" s="240"/>
      <c r="C1070" s="240"/>
      <c r="D1070" s="240"/>
      <c r="E1070" s="240"/>
      <c r="F1070" s="240"/>
      <c r="G1070" s="240"/>
      <c r="H1070" s="240"/>
      <c r="I1070" s="240"/>
      <c r="J1070" s="240"/>
      <c r="K1070" s="240"/>
      <c r="L1070" s="240"/>
      <c r="M1070" s="240"/>
      <c r="N1070" s="240"/>
      <c r="O1070" s="240"/>
      <c r="P1070" s="240"/>
      <c r="Q1070" s="240"/>
      <c r="R1070" s="240"/>
      <c r="S1070" s="240"/>
      <c r="T1070" s="240"/>
      <c r="U1070" s="240"/>
      <c r="V1070" s="240"/>
      <c r="W1070" s="240"/>
      <c r="X1070" s="240"/>
      <c r="Y1070" s="240"/>
      <c r="Z1070" s="240"/>
      <c r="AA1070" s="240"/>
      <c r="AB1070" s="240"/>
      <c r="AC1070" s="240"/>
      <c r="AD1070" s="240"/>
      <c r="AE1070" s="240"/>
      <c r="AF1070" s="240"/>
      <c r="AG1070" s="240"/>
      <c r="AH1070" s="240"/>
      <c r="AI1070" s="240"/>
      <c r="AJ1070" s="240"/>
      <c r="AK1070" s="240"/>
      <c r="AL1070" s="240"/>
      <c r="AM1070" s="240"/>
      <c r="AN1070" s="240"/>
      <c r="AO1070" s="240"/>
      <c r="AP1070" s="240"/>
      <c r="AQ1070" s="240"/>
      <c r="AR1070" s="240"/>
      <c r="AS1070" s="240"/>
      <c r="AT1070" s="240"/>
      <c r="AU1070" s="240"/>
      <c r="AV1070" s="240"/>
      <c r="AW1070" s="240"/>
      <c r="AX1070" s="240"/>
      <c r="AY1070" s="240"/>
      <c r="AZ1070" s="240"/>
      <c r="BA1070" s="240"/>
      <c r="BB1070" s="240"/>
      <c r="BC1070" s="240"/>
      <c r="BD1070" s="240"/>
      <c r="BE1070" s="240"/>
      <c r="BF1070" s="240"/>
      <c r="BG1070" s="240"/>
      <c r="BH1070" s="240"/>
      <c r="BI1070" s="240"/>
      <c r="BJ1070" s="240"/>
      <c r="BK1070" s="240"/>
      <c r="CE1070" s="6"/>
      <c r="CF1070" s="6"/>
      <c r="CG1070" s="6"/>
      <c r="CH1070" s="6"/>
      <c r="CI1070" s="6"/>
      <c r="CJ1070" s="6"/>
      <c r="CK1070" s="6"/>
      <c r="CL1070" s="6"/>
      <c r="CM1070" s="6"/>
      <c r="CN1070" s="6"/>
      <c r="CO1070" s="6"/>
      <c r="CP1070" s="6"/>
      <c r="CQ1070" s="6"/>
      <c r="CR1070" s="6"/>
      <c r="CS1070" s="6"/>
      <c r="CT1070" s="6"/>
      <c r="CU1070" s="6"/>
      <c r="CV1070" s="6"/>
      <c r="CW1070" s="6"/>
      <c r="CX1070" s="6"/>
      <c r="CY1070" s="6"/>
      <c r="CZ1070" s="6"/>
      <c r="DA1070" s="6"/>
      <c r="DB1070" s="6"/>
      <c r="DC1070" s="6"/>
      <c r="DD1070" s="6"/>
      <c r="DE1070" s="6"/>
      <c r="DF1070" s="6"/>
      <c r="DG1070" s="6"/>
      <c r="DH1070" s="6"/>
      <c r="DI1070" s="6"/>
      <c r="DJ1070" s="6"/>
      <c r="DK1070" s="6"/>
      <c r="DL1070" s="6"/>
      <c r="DM1070" s="6"/>
      <c r="DN1070" s="6"/>
      <c r="DO1070" s="6"/>
      <c r="DP1070" s="6"/>
      <c r="DQ1070" s="6"/>
      <c r="DR1070" s="6"/>
      <c r="DS1070" s="6"/>
      <c r="DT1070" s="6"/>
      <c r="DU1070" s="6"/>
      <c r="DV1070" s="6"/>
      <c r="DW1070" s="6"/>
      <c r="DX1070" s="6"/>
      <c r="DY1070" s="6"/>
      <c r="DZ1070" s="6"/>
      <c r="EA1070" s="6"/>
      <c r="EB1070" s="6"/>
      <c r="EC1070" s="6"/>
      <c r="ED1070" s="6"/>
      <c r="EE1070" s="6"/>
      <c r="EF1070" s="6"/>
      <c r="EG1070" s="6"/>
      <c r="EH1070" s="6"/>
      <c r="EI1070" s="6"/>
      <c r="EJ1070" s="6"/>
      <c r="EK1070" s="6"/>
      <c r="EL1070" s="6"/>
      <c r="EM1070" s="6"/>
      <c r="EN1070" s="6"/>
      <c r="EO1070" s="6"/>
      <c r="EP1070" s="6"/>
      <c r="EQ1070" s="6"/>
      <c r="ER1070" s="6"/>
      <c r="ES1070" s="6"/>
      <c r="ET1070" s="6"/>
      <c r="EU1070" s="6"/>
      <c r="EV1070" s="6"/>
      <c r="EW1070" s="6"/>
      <c r="EX1070" s="6"/>
      <c r="EY1070" s="6"/>
      <c r="EZ1070" s="6"/>
      <c r="FA1070" s="6"/>
      <c r="FB1070" s="6"/>
    </row>
    <row r="1071" spans="1:64" ht="10.5" customHeight="1" thickBot="1" thickTop="1">
      <c r="A1071" s="8"/>
      <c r="B1071" s="9"/>
      <c r="C1071" s="9"/>
      <c r="D1071" s="9"/>
      <c r="E1071" s="10" t="s">
        <v>254</v>
      </c>
      <c r="F1071" s="11"/>
      <c r="G1071" s="11"/>
      <c r="H1071" s="11"/>
      <c r="I1071" s="11"/>
      <c r="J1071" s="11"/>
      <c r="K1071" s="11"/>
      <c r="L1071" s="11"/>
      <c r="M1071" s="11"/>
      <c r="N1071" s="11"/>
      <c r="O1071" s="10" t="s">
        <v>255</v>
      </c>
      <c r="P1071" s="11"/>
      <c r="Q1071" s="11"/>
      <c r="R1071" s="11"/>
      <c r="S1071" s="11"/>
      <c r="T1071" s="11"/>
      <c r="U1071" s="11"/>
      <c r="V1071" s="11"/>
      <c r="W1071" s="11"/>
      <c r="X1071" s="11"/>
      <c r="Y1071" s="10" t="s">
        <v>256</v>
      </c>
      <c r="Z1071" s="11"/>
      <c r="AA1071" s="11"/>
      <c r="AB1071" s="11"/>
      <c r="AC1071" s="11"/>
      <c r="AD1071" s="11"/>
      <c r="AE1071" s="11"/>
      <c r="AF1071" s="11"/>
      <c r="AG1071" s="11"/>
      <c r="AH1071" s="12"/>
      <c r="AI1071" s="13"/>
      <c r="AJ1071" s="14"/>
      <c r="AK1071" s="14"/>
      <c r="AL1071" s="14"/>
      <c r="AM1071" s="14"/>
      <c r="AN1071" s="14"/>
      <c r="AO1071" s="14"/>
      <c r="AP1071" s="14"/>
      <c r="AQ1071" s="14"/>
      <c r="AR1071" s="15"/>
      <c r="AS1071" s="16"/>
      <c r="AT1071" s="17"/>
      <c r="AU1071" s="18"/>
      <c r="AV1071" s="19"/>
      <c r="AW1071" s="18"/>
      <c r="AX1071" s="19"/>
      <c r="AY1071" s="18"/>
      <c r="AZ1071" s="20"/>
      <c r="BA1071" s="21"/>
      <c r="BB1071" s="22"/>
      <c r="BC1071" s="10" t="s">
        <v>5</v>
      </c>
      <c r="BD1071" s="12"/>
      <c r="BE1071" s="23"/>
      <c r="BF1071" s="10" t="s">
        <v>6</v>
      </c>
      <c r="BG1071" s="12"/>
      <c r="BH1071" s="24"/>
      <c r="BI1071" s="25" t="s">
        <v>7</v>
      </c>
      <c r="BJ1071" s="26"/>
      <c r="BK1071" s="27" t="s">
        <v>8</v>
      </c>
      <c r="BL1071" s="4"/>
    </row>
    <row r="1072" spans="1:66" ht="10.5" customHeight="1">
      <c r="A1072" s="28" t="s">
        <v>93</v>
      </c>
      <c r="B1072" s="29" t="s">
        <v>13</v>
      </c>
      <c r="C1072" s="30" t="s">
        <v>257</v>
      </c>
      <c r="D1072" s="31" t="s">
        <v>13</v>
      </c>
      <c r="E1072" s="32"/>
      <c r="F1072" s="33"/>
      <c r="G1072" s="34"/>
      <c r="H1072" s="33"/>
      <c r="I1072" s="34"/>
      <c r="J1072" s="33"/>
      <c r="K1072" s="34"/>
      <c r="L1072" s="33"/>
      <c r="M1072" s="34"/>
      <c r="N1072" s="35"/>
      <c r="O1072" s="36">
        <v>21</v>
      </c>
      <c r="P1072" s="37">
        <v>17</v>
      </c>
      <c r="Q1072" s="38">
        <v>21</v>
      </c>
      <c r="R1072" s="37">
        <v>10</v>
      </c>
      <c r="S1072" s="38" t="s">
        <v>13</v>
      </c>
      <c r="T1072" s="37" t="s">
        <v>13</v>
      </c>
      <c r="U1072" s="38" t="s">
        <v>13</v>
      </c>
      <c r="V1072" s="37" t="s">
        <v>13</v>
      </c>
      <c r="W1072" s="39" t="s">
        <v>13</v>
      </c>
      <c r="X1072" s="40" t="s">
        <v>13</v>
      </c>
      <c r="Y1072" s="36">
        <v>21</v>
      </c>
      <c r="Z1072" s="37">
        <v>12</v>
      </c>
      <c r="AA1072" s="38">
        <v>21</v>
      </c>
      <c r="AB1072" s="37">
        <v>9</v>
      </c>
      <c r="AC1072" s="38" t="s">
        <v>13</v>
      </c>
      <c r="AD1072" s="37" t="s">
        <v>13</v>
      </c>
      <c r="AE1072" s="38" t="s">
        <v>13</v>
      </c>
      <c r="AF1072" s="37" t="s">
        <v>13</v>
      </c>
      <c r="AG1072" s="39" t="s">
        <v>13</v>
      </c>
      <c r="AH1072" s="40" t="s">
        <v>13</v>
      </c>
      <c r="AI1072" s="32"/>
      <c r="AJ1072" s="33"/>
      <c r="AK1072" s="34"/>
      <c r="AL1072" s="33"/>
      <c r="AM1072" s="34"/>
      <c r="AN1072" s="33"/>
      <c r="AO1072" s="41"/>
      <c r="AP1072" s="42"/>
      <c r="AQ1072" s="41"/>
      <c r="AR1072" s="43"/>
      <c r="AS1072" s="5"/>
      <c r="AT1072" s="44"/>
      <c r="AU1072" s="45"/>
      <c r="AV1072" s="46">
        <v>2</v>
      </c>
      <c r="AW1072" s="47">
        <v>0</v>
      </c>
      <c r="AX1072" s="46">
        <v>2</v>
      </c>
      <c r="AY1072" s="47">
        <v>0</v>
      </c>
      <c r="AZ1072" s="44"/>
      <c r="BA1072" s="48"/>
      <c r="BB1072" s="4"/>
      <c r="BC1072" s="49">
        <v>84</v>
      </c>
      <c r="BD1072" s="50">
        <v>48</v>
      </c>
      <c r="BE1072" s="5"/>
      <c r="BF1072" s="49">
        <v>4</v>
      </c>
      <c r="BG1072" s="51">
        <v>0</v>
      </c>
      <c r="BH1072" s="52"/>
      <c r="BI1072" s="50">
        <v>2</v>
      </c>
      <c r="BJ1072" s="53"/>
      <c r="BK1072" s="54">
        <v>1</v>
      </c>
      <c r="BL1072" s="55">
        <v>3.04036175</v>
      </c>
      <c r="BM1072" s="4"/>
      <c r="BN1072" s="4"/>
    </row>
    <row r="1073" spans="1:66" ht="10.5" customHeight="1">
      <c r="A1073" s="28" t="s">
        <v>55</v>
      </c>
      <c r="B1073" s="29" t="s">
        <v>13</v>
      </c>
      <c r="C1073" s="30" t="s">
        <v>258</v>
      </c>
      <c r="D1073" s="31" t="s">
        <v>13</v>
      </c>
      <c r="E1073" s="36">
        <v>17</v>
      </c>
      <c r="F1073" s="37">
        <v>21</v>
      </c>
      <c r="G1073" s="38">
        <v>10</v>
      </c>
      <c r="H1073" s="37">
        <v>21</v>
      </c>
      <c r="I1073" s="38" t="s">
        <v>13</v>
      </c>
      <c r="J1073" s="37" t="s">
        <v>13</v>
      </c>
      <c r="K1073" s="38" t="s">
        <v>13</v>
      </c>
      <c r="L1073" s="37" t="s">
        <v>13</v>
      </c>
      <c r="M1073" s="38" t="s">
        <v>13</v>
      </c>
      <c r="N1073" s="56" t="s">
        <v>13</v>
      </c>
      <c r="O1073" s="32"/>
      <c r="P1073" s="33"/>
      <c r="Q1073" s="34"/>
      <c r="R1073" s="33"/>
      <c r="S1073" s="34"/>
      <c r="T1073" s="33"/>
      <c r="U1073" s="34"/>
      <c r="V1073" s="33"/>
      <c r="W1073" s="34"/>
      <c r="X1073" s="35"/>
      <c r="Y1073" s="36">
        <v>21</v>
      </c>
      <c r="Z1073" s="37">
        <v>16</v>
      </c>
      <c r="AA1073" s="38">
        <v>21</v>
      </c>
      <c r="AB1073" s="37">
        <v>17</v>
      </c>
      <c r="AC1073" s="38" t="s">
        <v>13</v>
      </c>
      <c r="AD1073" s="37" t="s">
        <v>13</v>
      </c>
      <c r="AE1073" s="38" t="s">
        <v>13</v>
      </c>
      <c r="AF1073" s="37" t="s">
        <v>13</v>
      </c>
      <c r="AG1073" s="39" t="s">
        <v>13</v>
      </c>
      <c r="AH1073" s="40" t="s">
        <v>13</v>
      </c>
      <c r="AI1073" s="32"/>
      <c r="AJ1073" s="33"/>
      <c r="AK1073" s="34"/>
      <c r="AL1073" s="33"/>
      <c r="AM1073" s="34"/>
      <c r="AN1073" s="33"/>
      <c r="AO1073" s="34"/>
      <c r="AP1073" s="33"/>
      <c r="AQ1073" s="34"/>
      <c r="AR1073" s="57"/>
      <c r="AS1073" s="5"/>
      <c r="AT1073" s="58">
        <v>0</v>
      </c>
      <c r="AU1073" s="47">
        <v>2</v>
      </c>
      <c r="AV1073" s="59"/>
      <c r="AW1073" s="45"/>
      <c r="AX1073" s="46">
        <v>2</v>
      </c>
      <c r="AY1073" s="47">
        <v>0</v>
      </c>
      <c r="AZ1073" s="44"/>
      <c r="BA1073" s="48"/>
      <c r="BB1073" s="4"/>
      <c r="BC1073" s="49">
        <v>69</v>
      </c>
      <c r="BD1073" s="50">
        <v>75</v>
      </c>
      <c r="BE1073" s="5"/>
      <c r="BF1073" s="49">
        <v>2</v>
      </c>
      <c r="BG1073" s="51">
        <v>2</v>
      </c>
      <c r="BH1073" s="52"/>
      <c r="BI1073" s="50">
        <v>1</v>
      </c>
      <c r="BJ1073" s="53"/>
      <c r="BK1073" s="54">
        <v>2</v>
      </c>
      <c r="BL1073" s="55">
        <v>1.99994092</v>
      </c>
      <c r="BM1073" s="4"/>
      <c r="BN1073" s="4"/>
    </row>
    <row r="1074" spans="1:66" ht="10.5" customHeight="1" thickBot="1">
      <c r="A1074" s="60" t="s">
        <v>259</v>
      </c>
      <c r="B1074" s="61" t="s">
        <v>13</v>
      </c>
      <c r="C1074" s="62" t="s">
        <v>260</v>
      </c>
      <c r="D1074" s="63" t="s">
        <v>13</v>
      </c>
      <c r="E1074" s="64">
        <v>12</v>
      </c>
      <c r="F1074" s="65">
        <v>21</v>
      </c>
      <c r="G1074" s="66">
        <v>9</v>
      </c>
      <c r="H1074" s="65">
        <v>21</v>
      </c>
      <c r="I1074" s="66" t="s">
        <v>13</v>
      </c>
      <c r="J1074" s="65" t="s">
        <v>13</v>
      </c>
      <c r="K1074" s="66" t="s">
        <v>13</v>
      </c>
      <c r="L1074" s="65" t="s">
        <v>13</v>
      </c>
      <c r="M1074" s="66" t="s">
        <v>13</v>
      </c>
      <c r="N1074" s="67" t="s">
        <v>13</v>
      </c>
      <c r="O1074" s="64">
        <v>16</v>
      </c>
      <c r="P1074" s="65">
        <v>21</v>
      </c>
      <c r="Q1074" s="66">
        <v>17</v>
      </c>
      <c r="R1074" s="65">
        <v>21</v>
      </c>
      <c r="S1074" s="66" t="s">
        <v>13</v>
      </c>
      <c r="T1074" s="65" t="s">
        <v>13</v>
      </c>
      <c r="U1074" s="66" t="s">
        <v>13</v>
      </c>
      <c r="V1074" s="65" t="s">
        <v>13</v>
      </c>
      <c r="W1074" s="66" t="s">
        <v>13</v>
      </c>
      <c r="X1074" s="67" t="s">
        <v>13</v>
      </c>
      <c r="Y1074" s="68"/>
      <c r="Z1074" s="69"/>
      <c r="AA1074" s="70"/>
      <c r="AB1074" s="69"/>
      <c r="AC1074" s="70"/>
      <c r="AD1074" s="69"/>
      <c r="AE1074" s="70"/>
      <c r="AF1074" s="69"/>
      <c r="AG1074" s="70"/>
      <c r="AH1074" s="71"/>
      <c r="AI1074" s="68"/>
      <c r="AJ1074" s="69"/>
      <c r="AK1074" s="70"/>
      <c r="AL1074" s="69"/>
      <c r="AM1074" s="70"/>
      <c r="AN1074" s="69"/>
      <c r="AO1074" s="72"/>
      <c r="AP1074" s="73"/>
      <c r="AQ1074" s="72"/>
      <c r="AR1074" s="74"/>
      <c r="AS1074" s="75"/>
      <c r="AT1074" s="76">
        <v>0</v>
      </c>
      <c r="AU1074" s="77">
        <v>2</v>
      </c>
      <c r="AV1074" s="78">
        <v>0</v>
      </c>
      <c r="AW1074" s="77">
        <v>2</v>
      </c>
      <c r="AX1074" s="79"/>
      <c r="AY1074" s="80"/>
      <c r="AZ1074" s="81"/>
      <c r="BA1074" s="82"/>
      <c r="BB1074" s="83"/>
      <c r="BC1074" s="84">
        <v>54</v>
      </c>
      <c r="BD1074" s="85">
        <v>84</v>
      </c>
      <c r="BE1074" s="86"/>
      <c r="BF1074" s="84">
        <v>0</v>
      </c>
      <c r="BG1074" s="87">
        <v>4</v>
      </c>
      <c r="BH1074" s="88"/>
      <c r="BI1074" s="85">
        <v>0</v>
      </c>
      <c r="BJ1074" s="89"/>
      <c r="BK1074" s="90">
        <v>3</v>
      </c>
      <c r="BL1074" s="55">
        <v>0.9597006428571428</v>
      </c>
      <c r="BM1074" s="4"/>
      <c r="BN1074" s="4"/>
    </row>
    <row r="1075" spans="1:158" ht="10.5" customHeight="1" thickTop="1">
      <c r="A1075" s="4"/>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c r="Z1075" s="4"/>
      <c r="AA1075" s="4"/>
      <c r="AB1075" s="4"/>
      <c r="AC1075" s="4"/>
      <c r="AD1075" s="4"/>
      <c r="AE1075" s="4"/>
      <c r="AF1075" s="4"/>
      <c r="AG1075" s="4"/>
      <c r="AH1075" s="4"/>
      <c r="AI1075" s="4"/>
      <c r="AJ1075" s="4"/>
      <c r="AK1075" s="4"/>
      <c r="AL1075" s="4"/>
      <c r="AM1075" s="4"/>
      <c r="AN1075" s="4"/>
      <c r="AO1075" s="4"/>
      <c r="AP1075" s="4"/>
      <c r="AQ1075" s="4"/>
      <c r="AR1075" s="4"/>
      <c r="AS1075" s="4"/>
      <c r="AT1075" s="4"/>
      <c r="AU1075" s="4"/>
      <c r="AV1075" s="4"/>
      <c r="AW1075" s="4"/>
      <c r="AX1075" s="4"/>
      <c r="AY1075" s="4"/>
      <c r="AZ1075" s="4"/>
      <c r="BA1075" s="4"/>
      <c r="BB1075" s="4"/>
      <c r="BC1075" s="4"/>
      <c r="BD1075" s="4"/>
      <c r="BE1075" s="4"/>
      <c r="BF1075" s="4"/>
      <c r="BG1075" s="4"/>
      <c r="BH1075" s="4"/>
      <c r="BI1075" s="4"/>
      <c r="BJ1075" s="4"/>
      <c r="BK1075" s="4"/>
      <c r="BL1075" s="4"/>
      <c r="BM1075" s="4"/>
      <c r="BN1075" s="4"/>
      <c r="BO1075" s="4"/>
      <c r="BP1075" s="5"/>
      <c r="BQ1075" s="91"/>
      <c r="BR1075" s="91"/>
      <c r="BU1075" s="4"/>
      <c r="BV1075" s="5"/>
      <c r="BW1075" s="4"/>
      <c r="BX1075" s="5"/>
      <c r="BY1075" s="4"/>
      <c r="BZ1075" s="5"/>
      <c r="CA1075" s="4"/>
      <c r="CB1075" s="4"/>
      <c r="CC1075" s="4"/>
      <c r="CD1075" s="4"/>
      <c r="CE1075" s="4"/>
      <c r="CF1075" s="4"/>
      <c r="CG1075" s="4"/>
      <c r="CH1075" s="4"/>
      <c r="CI1075" s="4"/>
      <c r="CJ1075" s="4"/>
      <c r="CK1075" s="4"/>
      <c r="CL1075" s="4"/>
      <c r="CM1075" s="4"/>
      <c r="CN1075" s="4"/>
      <c r="CO1075" s="4"/>
      <c r="CP1075" s="4"/>
      <c r="CQ1075" s="4"/>
      <c r="CR1075" s="4"/>
      <c r="CS1075" s="4"/>
      <c r="CT1075" s="4"/>
      <c r="CU1075" s="4"/>
      <c r="CV1075" s="4"/>
      <c r="CW1075" s="4"/>
      <c r="CX1075" s="4"/>
      <c r="CY1075" s="4"/>
      <c r="CZ1075" s="4"/>
      <c r="DA1075" s="4"/>
      <c r="DB1075" s="4"/>
      <c r="DC1075" s="4"/>
      <c r="DD1075" s="4"/>
      <c r="DE1075" s="4"/>
      <c r="DF1075" s="4"/>
      <c r="DG1075" s="4"/>
      <c r="DH1075" s="4"/>
      <c r="DI1075" s="4"/>
      <c r="DJ1075" s="4"/>
      <c r="DK1075" s="4"/>
      <c r="DL1075" s="4"/>
      <c r="DM1075" s="4"/>
      <c r="DN1075" s="4"/>
      <c r="DO1075" s="4"/>
      <c r="DP1075" s="4"/>
      <c r="DQ1075" s="4"/>
      <c r="DR1075" s="4"/>
      <c r="DS1075" s="4"/>
      <c r="DT1075" s="4"/>
      <c r="DU1075" s="4"/>
      <c r="DV1075" s="4"/>
      <c r="DW1075" s="4"/>
      <c r="DX1075" s="4"/>
      <c r="DY1075" s="4"/>
      <c r="DZ1075" s="4"/>
      <c r="EA1075" s="4"/>
      <c r="EB1075" s="4"/>
      <c r="EC1075" s="4"/>
      <c r="ED1075" s="4"/>
      <c r="EE1075" s="4"/>
      <c r="EF1075" s="4"/>
      <c r="EG1075" s="4"/>
      <c r="EH1075" s="4"/>
      <c r="EI1075" s="4"/>
      <c r="EJ1075" s="4"/>
      <c r="EK1075" s="4"/>
      <c r="EL1075" s="4"/>
      <c r="EM1075" s="4"/>
      <c r="EN1075" s="4"/>
      <c r="EO1075" s="4"/>
      <c r="EP1075" s="4"/>
      <c r="EQ1075" s="4"/>
      <c r="ER1075" s="4"/>
      <c r="ES1075" s="4"/>
      <c r="ET1075" s="4"/>
      <c r="EU1075" s="4"/>
      <c r="EV1075" s="4"/>
      <c r="EW1075" s="4"/>
      <c r="EX1075" s="4"/>
      <c r="EY1075" s="4"/>
      <c r="EZ1075" s="4"/>
      <c r="FA1075" s="4"/>
      <c r="FB1075" s="4"/>
    </row>
    <row r="1076" spans="1:158" ht="10.5" customHeight="1">
      <c r="A1076" s="4"/>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c r="Z1076" s="4"/>
      <c r="AA1076" s="4"/>
      <c r="AB1076" s="4"/>
      <c r="AC1076" s="4"/>
      <c r="AD1076" s="4"/>
      <c r="AE1076" s="4"/>
      <c r="AF1076" s="4"/>
      <c r="AG1076" s="4"/>
      <c r="AH1076" s="4"/>
      <c r="AI1076" s="4"/>
      <c r="AJ1076" s="4"/>
      <c r="AK1076" s="4"/>
      <c r="AL1076" s="4"/>
      <c r="AM1076" s="4"/>
      <c r="AN1076" s="4"/>
      <c r="AO1076" s="4"/>
      <c r="AP1076" s="4"/>
      <c r="AQ1076" s="4"/>
      <c r="AR1076" s="4"/>
      <c r="AS1076" s="4"/>
      <c r="AT1076" s="4"/>
      <c r="AU1076" s="4"/>
      <c r="AV1076" s="4"/>
      <c r="AW1076" s="4"/>
      <c r="AX1076" s="4"/>
      <c r="AY1076" s="4"/>
      <c r="AZ1076" s="4"/>
      <c r="BA1076" s="4"/>
      <c r="BB1076" s="4"/>
      <c r="BC1076" s="4"/>
      <c r="BD1076" s="4"/>
      <c r="BE1076" s="4"/>
      <c r="BF1076" s="4"/>
      <c r="BG1076" s="4"/>
      <c r="BH1076" s="4"/>
      <c r="BI1076" s="4"/>
      <c r="BJ1076" s="4"/>
      <c r="BK1076" s="4"/>
      <c r="BL1076" s="4"/>
      <c r="BM1076" s="4"/>
      <c r="BN1076" s="4"/>
      <c r="BO1076" s="4"/>
      <c r="BP1076" s="5"/>
      <c r="BQ1076" s="91"/>
      <c r="BR1076" s="91"/>
      <c r="BU1076" s="4"/>
      <c r="BV1076" s="5"/>
      <c r="BW1076" s="4"/>
      <c r="BX1076" s="5"/>
      <c r="BY1076" s="4"/>
      <c r="BZ1076" s="5"/>
      <c r="CA1076" s="4"/>
      <c r="CB1076" s="4"/>
      <c r="CC1076" s="4"/>
      <c r="CD1076" s="4"/>
      <c r="CE1076" s="111"/>
      <c r="CF1076" s="111"/>
      <c r="CG1076" s="111"/>
      <c r="CH1076" s="111"/>
      <c r="CI1076" s="111"/>
      <c r="CJ1076" s="111"/>
      <c r="CK1076" s="111"/>
      <c r="CL1076" s="111"/>
      <c r="CM1076" s="111"/>
      <c r="CN1076" s="111"/>
      <c r="CO1076" s="111"/>
      <c r="CP1076" s="111"/>
      <c r="CQ1076" s="111"/>
      <c r="CR1076" s="111"/>
      <c r="CS1076" s="111"/>
      <c r="CT1076" s="111"/>
      <c r="CU1076" s="111"/>
      <c r="CV1076" s="111"/>
      <c r="CW1076" s="111"/>
      <c r="CX1076" s="111"/>
      <c r="CY1076" s="111"/>
      <c r="CZ1076" s="111"/>
      <c r="DA1076" s="111"/>
      <c r="DB1076" s="111"/>
      <c r="DC1076" s="111"/>
      <c r="DD1076" s="111"/>
      <c r="DE1076" s="111"/>
      <c r="DF1076" s="111"/>
      <c r="DG1076" s="111"/>
      <c r="DH1076" s="111"/>
      <c r="DI1076" s="111"/>
      <c r="DJ1076" s="111"/>
      <c r="DK1076" s="111"/>
      <c r="DL1076" s="111"/>
      <c r="DM1076" s="111"/>
      <c r="DN1076" s="111"/>
      <c r="DO1076" s="111"/>
      <c r="DP1076" s="111"/>
      <c r="DQ1076" s="111"/>
      <c r="DR1076" s="111"/>
      <c r="DS1076" s="111"/>
      <c r="DT1076" s="111"/>
      <c r="DU1076" s="111"/>
      <c r="DV1076" s="111"/>
      <c r="DW1076" s="111"/>
      <c r="DX1076" s="111"/>
      <c r="DY1076" s="111"/>
      <c r="DZ1076" s="111"/>
      <c r="EA1076" s="111"/>
      <c r="EB1076" s="111"/>
      <c r="EC1076" s="111"/>
      <c r="ED1076" s="111"/>
      <c r="EE1076" s="111"/>
      <c r="EF1076" s="111"/>
      <c r="EG1076" s="111"/>
      <c r="EH1076" s="111"/>
      <c r="EI1076" s="111"/>
      <c r="EJ1076" s="111"/>
      <c r="EK1076" s="111"/>
      <c r="EL1076" s="111"/>
      <c r="EM1076" s="111"/>
      <c r="EN1076" s="111"/>
      <c r="EO1076" s="111"/>
      <c r="EP1076" s="111"/>
      <c r="EQ1076" s="111"/>
      <c r="ER1076" s="111"/>
      <c r="ES1076" s="111"/>
      <c r="ET1076" s="111"/>
      <c r="EU1076" s="111"/>
      <c r="EV1076" s="111"/>
      <c r="EW1076" s="111"/>
      <c r="EX1076" s="111"/>
      <c r="EY1076" s="111"/>
      <c r="EZ1076" s="111"/>
      <c r="FA1076" s="111"/>
      <c r="FB1076" s="111"/>
    </row>
    <row r="1077" spans="1:158" ht="10.5" customHeight="1" thickBot="1">
      <c r="A1077" s="240" t="s">
        <v>261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0"/>
      <c r="AL1077" s="240"/>
      <c r="AM1077" s="240"/>
      <c r="AN1077" s="240"/>
      <c r="AO1077" s="240"/>
      <c r="AP1077" s="240"/>
      <c r="AQ1077" s="240"/>
      <c r="AR1077" s="240"/>
      <c r="AS1077" s="240"/>
      <c r="AT1077" s="240"/>
      <c r="AU1077" s="240"/>
      <c r="AV1077" s="240"/>
      <c r="AW1077" s="240"/>
      <c r="AX1077" s="240"/>
      <c r="AY1077" s="240"/>
      <c r="AZ1077" s="240"/>
      <c r="BA1077" s="240"/>
      <c r="BB1077" s="240"/>
      <c r="BC1077" s="240"/>
      <c r="BD1077" s="240"/>
      <c r="BE1077" s="240"/>
      <c r="BF1077" s="240"/>
      <c r="BG1077" s="240"/>
      <c r="BH1077" s="240"/>
      <c r="BI1077" s="240"/>
      <c r="BJ1077" s="240"/>
      <c r="BK1077" s="240"/>
      <c r="CE1077" s="6"/>
      <c r="CF1077" s="6"/>
      <c r="CG1077" s="6"/>
      <c r="CH1077" s="6"/>
      <c r="CI1077" s="6"/>
      <c r="CJ1077" s="6"/>
      <c r="CK1077" s="6"/>
      <c r="CL1077" s="6"/>
      <c r="CM1077" s="6"/>
      <c r="CN1077" s="6"/>
      <c r="CO1077" s="6"/>
      <c r="CP1077" s="6"/>
      <c r="CQ1077" s="6"/>
      <c r="CR1077" s="6"/>
      <c r="CS1077" s="6"/>
      <c r="CT1077" s="6"/>
      <c r="CU1077" s="6"/>
      <c r="CV1077" s="6"/>
      <c r="CW1077" s="6"/>
      <c r="CX1077" s="6"/>
      <c r="CY1077" s="6"/>
      <c r="CZ1077" s="6"/>
      <c r="DA1077" s="6"/>
      <c r="DB1077" s="6"/>
      <c r="DC1077" s="6"/>
      <c r="DD1077" s="6"/>
      <c r="DE1077" s="6"/>
      <c r="DF1077" s="6"/>
      <c r="DG1077" s="6"/>
      <c r="DH1077" s="6"/>
      <c r="DI1077" s="6"/>
      <c r="DJ1077" s="6"/>
      <c r="DK1077" s="6"/>
      <c r="DL1077" s="6"/>
      <c r="DM1077" s="6"/>
      <c r="DN1077" s="6"/>
      <c r="DO1077" s="6"/>
      <c r="DP1077" s="6"/>
      <c r="DQ1077" s="6"/>
      <c r="DR1077" s="6"/>
      <c r="DS1077" s="6"/>
      <c r="DT1077" s="6"/>
      <c r="DU1077" s="6"/>
      <c r="DV1077" s="6"/>
      <c r="DW1077" s="6"/>
      <c r="DX1077" s="6"/>
      <c r="DY1077" s="6"/>
      <c r="DZ1077" s="6"/>
      <c r="EA1077" s="6"/>
      <c r="EB1077" s="6"/>
      <c r="EC1077" s="6"/>
      <c r="ED1077" s="6"/>
      <c r="EE1077" s="6"/>
      <c r="EF1077" s="6"/>
      <c r="EG1077" s="6"/>
      <c r="EH1077" s="6"/>
      <c r="EI1077" s="6"/>
      <c r="EJ1077" s="6"/>
      <c r="EK1077" s="6"/>
      <c r="EL1077" s="6"/>
      <c r="EM1077" s="6"/>
      <c r="EN1077" s="6"/>
      <c r="EO1077" s="6"/>
      <c r="EP1077" s="6"/>
      <c r="EQ1077" s="6"/>
      <c r="ER1077" s="6"/>
      <c r="ES1077" s="6"/>
      <c r="ET1077" s="6"/>
      <c r="EU1077" s="6"/>
      <c r="EV1077" s="6"/>
      <c r="EW1077" s="6"/>
      <c r="EX1077" s="6"/>
      <c r="EY1077" s="6"/>
      <c r="EZ1077" s="6"/>
      <c r="FA1077" s="6"/>
      <c r="FB1077" s="6"/>
    </row>
    <row r="1078" spans="1:64" ht="10.5" customHeight="1" thickBot="1" thickTop="1">
      <c r="A1078" s="8"/>
      <c r="B1078" s="9"/>
      <c r="C1078" s="9"/>
      <c r="D1078" s="9"/>
      <c r="E1078" s="10" t="s">
        <v>262</v>
      </c>
      <c r="F1078" s="11"/>
      <c r="G1078" s="11"/>
      <c r="H1078" s="11"/>
      <c r="I1078" s="11"/>
      <c r="J1078" s="11"/>
      <c r="K1078" s="11"/>
      <c r="L1078" s="11"/>
      <c r="M1078" s="11"/>
      <c r="N1078" s="11"/>
      <c r="O1078" s="10" t="s">
        <v>263</v>
      </c>
      <c r="P1078" s="11"/>
      <c r="Q1078" s="11"/>
      <c r="R1078" s="11"/>
      <c r="S1078" s="11"/>
      <c r="T1078" s="11"/>
      <c r="U1078" s="11"/>
      <c r="V1078" s="11"/>
      <c r="W1078" s="11"/>
      <c r="X1078" s="11"/>
      <c r="Y1078" s="10" t="s">
        <v>264</v>
      </c>
      <c r="Z1078" s="11"/>
      <c r="AA1078" s="11"/>
      <c r="AB1078" s="11"/>
      <c r="AC1078" s="11"/>
      <c r="AD1078" s="11"/>
      <c r="AE1078" s="11"/>
      <c r="AF1078" s="11"/>
      <c r="AG1078" s="11"/>
      <c r="AH1078" s="12"/>
      <c r="AI1078" s="13"/>
      <c r="AJ1078" s="14"/>
      <c r="AK1078" s="14"/>
      <c r="AL1078" s="14"/>
      <c r="AM1078" s="14"/>
      <c r="AN1078" s="14"/>
      <c r="AO1078" s="14"/>
      <c r="AP1078" s="14"/>
      <c r="AQ1078" s="14"/>
      <c r="AR1078" s="15"/>
      <c r="AS1078" s="16"/>
      <c r="AT1078" s="17"/>
      <c r="AU1078" s="18"/>
      <c r="AV1078" s="19"/>
      <c r="AW1078" s="18"/>
      <c r="AX1078" s="19"/>
      <c r="AY1078" s="18"/>
      <c r="AZ1078" s="20"/>
      <c r="BA1078" s="21"/>
      <c r="BB1078" s="22"/>
      <c r="BC1078" s="10" t="s">
        <v>5</v>
      </c>
      <c r="BD1078" s="12"/>
      <c r="BE1078" s="23"/>
      <c r="BF1078" s="10" t="s">
        <v>6</v>
      </c>
      <c r="BG1078" s="12"/>
      <c r="BH1078" s="24"/>
      <c r="BI1078" s="25" t="s">
        <v>7</v>
      </c>
      <c r="BJ1078" s="26"/>
      <c r="BK1078" s="27" t="s">
        <v>8</v>
      </c>
      <c r="BL1078" s="4"/>
    </row>
    <row r="1079" spans="1:66" ht="10.5" customHeight="1">
      <c r="A1079" s="28" t="s">
        <v>75</v>
      </c>
      <c r="B1079" s="29" t="s">
        <v>13</v>
      </c>
      <c r="C1079" s="30" t="s">
        <v>86</v>
      </c>
      <c r="D1079" s="31" t="s">
        <v>13</v>
      </c>
      <c r="E1079" s="32"/>
      <c r="F1079" s="33"/>
      <c r="G1079" s="34"/>
      <c r="H1079" s="33"/>
      <c r="I1079" s="34"/>
      <c r="J1079" s="33"/>
      <c r="K1079" s="34"/>
      <c r="L1079" s="33"/>
      <c r="M1079" s="34"/>
      <c r="N1079" s="35"/>
      <c r="O1079" s="36">
        <v>0</v>
      </c>
      <c r="P1079" s="37">
        <v>21</v>
      </c>
      <c r="Q1079" s="38">
        <v>0</v>
      </c>
      <c r="R1079" s="37">
        <v>21</v>
      </c>
      <c r="S1079" s="38" t="s">
        <v>13</v>
      </c>
      <c r="T1079" s="37" t="s">
        <v>13</v>
      </c>
      <c r="U1079" s="38" t="s">
        <v>13</v>
      </c>
      <c r="V1079" s="37" t="s">
        <v>13</v>
      </c>
      <c r="W1079" s="39" t="s">
        <v>13</v>
      </c>
      <c r="X1079" s="40" t="s">
        <v>13</v>
      </c>
      <c r="Y1079" s="36">
        <v>21</v>
      </c>
      <c r="Z1079" s="37">
        <v>13</v>
      </c>
      <c r="AA1079" s="38">
        <v>21</v>
      </c>
      <c r="AB1079" s="37">
        <v>16</v>
      </c>
      <c r="AC1079" s="38" t="s">
        <v>13</v>
      </c>
      <c r="AD1079" s="37" t="s">
        <v>13</v>
      </c>
      <c r="AE1079" s="38" t="s">
        <v>13</v>
      </c>
      <c r="AF1079" s="37" t="s">
        <v>13</v>
      </c>
      <c r="AG1079" s="39" t="s">
        <v>13</v>
      </c>
      <c r="AH1079" s="40" t="s">
        <v>13</v>
      </c>
      <c r="AI1079" s="32"/>
      <c r="AJ1079" s="33"/>
      <c r="AK1079" s="34"/>
      <c r="AL1079" s="33"/>
      <c r="AM1079" s="34"/>
      <c r="AN1079" s="33"/>
      <c r="AO1079" s="41"/>
      <c r="AP1079" s="42"/>
      <c r="AQ1079" s="41"/>
      <c r="AR1079" s="43"/>
      <c r="AS1079" s="5"/>
      <c r="AT1079" s="44"/>
      <c r="AU1079" s="45"/>
      <c r="AV1079" s="46">
        <v>0</v>
      </c>
      <c r="AW1079" s="47">
        <v>2</v>
      </c>
      <c r="AX1079" s="46">
        <v>2</v>
      </c>
      <c r="AY1079" s="47">
        <v>0</v>
      </c>
      <c r="AZ1079" s="44"/>
      <c r="BA1079" s="48"/>
      <c r="BB1079" s="4"/>
      <c r="BC1079" s="49">
        <v>42</v>
      </c>
      <c r="BD1079" s="50">
        <v>71</v>
      </c>
      <c r="BE1079" s="5"/>
      <c r="BF1079" s="49">
        <v>2</v>
      </c>
      <c r="BG1079" s="51">
        <v>2</v>
      </c>
      <c r="BH1079" s="52"/>
      <c r="BI1079" s="50">
        <v>1</v>
      </c>
      <c r="BJ1079" s="53"/>
      <c r="BK1079" s="54">
        <v>2</v>
      </c>
      <c r="BL1079" s="55">
        <v>1.9997105915492959</v>
      </c>
      <c r="BM1079" s="4"/>
      <c r="BN1079" s="4"/>
    </row>
    <row r="1080" spans="1:66" ht="10.5" customHeight="1">
      <c r="A1080" s="28" t="s">
        <v>18</v>
      </c>
      <c r="B1080" s="29" t="s">
        <v>13</v>
      </c>
      <c r="C1080" s="30" t="s">
        <v>265</v>
      </c>
      <c r="D1080" s="31" t="s">
        <v>13</v>
      </c>
      <c r="E1080" s="36">
        <v>21</v>
      </c>
      <c r="F1080" s="37">
        <v>0</v>
      </c>
      <c r="G1080" s="38">
        <v>21</v>
      </c>
      <c r="H1080" s="37">
        <v>0</v>
      </c>
      <c r="I1080" s="38" t="s">
        <v>13</v>
      </c>
      <c r="J1080" s="37" t="s">
        <v>13</v>
      </c>
      <c r="K1080" s="38" t="s">
        <v>13</v>
      </c>
      <c r="L1080" s="37" t="s">
        <v>13</v>
      </c>
      <c r="M1080" s="38" t="s">
        <v>13</v>
      </c>
      <c r="N1080" s="56" t="s">
        <v>13</v>
      </c>
      <c r="O1080" s="32"/>
      <c r="P1080" s="33"/>
      <c r="Q1080" s="34"/>
      <c r="R1080" s="33"/>
      <c r="S1080" s="34"/>
      <c r="T1080" s="33"/>
      <c r="U1080" s="34"/>
      <c r="V1080" s="33"/>
      <c r="W1080" s="34"/>
      <c r="X1080" s="35"/>
      <c r="Y1080" s="36">
        <v>21</v>
      </c>
      <c r="Z1080" s="37">
        <v>11</v>
      </c>
      <c r="AA1080" s="38">
        <v>21</v>
      </c>
      <c r="AB1080" s="37">
        <v>19</v>
      </c>
      <c r="AC1080" s="38" t="s">
        <v>13</v>
      </c>
      <c r="AD1080" s="37" t="s">
        <v>13</v>
      </c>
      <c r="AE1080" s="38" t="s">
        <v>13</v>
      </c>
      <c r="AF1080" s="37" t="s">
        <v>13</v>
      </c>
      <c r="AG1080" s="39" t="s">
        <v>13</v>
      </c>
      <c r="AH1080" s="40" t="s">
        <v>13</v>
      </c>
      <c r="AI1080" s="32"/>
      <c r="AJ1080" s="33"/>
      <c r="AK1080" s="34"/>
      <c r="AL1080" s="33"/>
      <c r="AM1080" s="34"/>
      <c r="AN1080" s="33"/>
      <c r="AO1080" s="34"/>
      <c r="AP1080" s="33"/>
      <c r="AQ1080" s="34"/>
      <c r="AR1080" s="57"/>
      <c r="AS1080" s="5"/>
      <c r="AT1080" s="58">
        <v>2</v>
      </c>
      <c r="AU1080" s="47">
        <v>0</v>
      </c>
      <c r="AV1080" s="59"/>
      <c r="AW1080" s="45"/>
      <c r="AX1080" s="46">
        <v>2</v>
      </c>
      <c r="AY1080" s="47">
        <v>0</v>
      </c>
      <c r="AZ1080" s="44"/>
      <c r="BA1080" s="48"/>
      <c r="BB1080" s="4"/>
      <c r="BC1080" s="49">
        <v>84</v>
      </c>
      <c r="BD1080" s="50">
        <v>30</v>
      </c>
      <c r="BE1080" s="5"/>
      <c r="BF1080" s="49">
        <v>4</v>
      </c>
      <c r="BG1080" s="51">
        <v>0</v>
      </c>
      <c r="BH1080" s="52"/>
      <c r="BI1080" s="50">
        <v>2</v>
      </c>
      <c r="BJ1080" s="53"/>
      <c r="BK1080" s="54">
        <v>1</v>
      </c>
      <c r="BL1080" s="55">
        <v>3.0405428</v>
      </c>
      <c r="BM1080" s="4"/>
      <c r="BN1080" s="4"/>
    </row>
    <row r="1081" spans="1:66" ht="10.5" customHeight="1" thickBot="1">
      <c r="A1081" s="60" t="s">
        <v>78</v>
      </c>
      <c r="B1081" s="61" t="s">
        <v>13</v>
      </c>
      <c r="C1081" s="62" t="s">
        <v>266</v>
      </c>
      <c r="D1081" s="63" t="s">
        <v>13</v>
      </c>
      <c r="E1081" s="64">
        <v>13</v>
      </c>
      <c r="F1081" s="65">
        <v>21</v>
      </c>
      <c r="G1081" s="66">
        <v>16</v>
      </c>
      <c r="H1081" s="65">
        <v>21</v>
      </c>
      <c r="I1081" s="66" t="s">
        <v>13</v>
      </c>
      <c r="J1081" s="65" t="s">
        <v>13</v>
      </c>
      <c r="K1081" s="66" t="s">
        <v>13</v>
      </c>
      <c r="L1081" s="65" t="s">
        <v>13</v>
      </c>
      <c r="M1081" s="66" t="s">
        <v>13</v>
      </c>
      <c r="N1081" s="67" t="s">
        <v>13</v>
      </c>
      <c r="O1081" s="64">
        <v>11</v>
      </c>
      <c r="P1081" s="65">
        <v>21</v>
      </c>
      <c r="Q1081" s="66">
        <v>19</v>
      </c>
      <c r="R1081" s="65">
        <v>21</v>
      </c>
      <c r="S1081" s="66" t="s">
        <v>13</v>
      </c>
      <c r="T1081" s="65" t="s">
        <v>13</v>
      </c>
      <c r="U1081" s="66" t="s">
        <v>13</v>
      </c>
      <c r="V1081" s="65" t="s">
        <v>13</v>
      </c>
      <c r="W1081" s="66" t="s">
        <v>13</v>
      </c>
      <c r="X1081" s="67" t="s">
        <v>13</v>
      </c>
      <c r="Y1081" s="68"/>
      <c r="Z1081" s="69"/>
      <c r="AA1081" s="70"/>
      <c r="AB1081" s="69"/>
      <c r="AC1081" s="70"/>
      <c r="AD1081" s="69"/>
      <c r="AE1081" s="70"/>
      <c r="AF1081" s="69"/>
      <c r="AG1081" s="70"/>
      <c r="AH1081" s="71"/>
      <c r="AI1081" s="68"/>
      <c r="AJ1081" s="69"/>
      <c r="AK1081" s="70"/>
      <c r="AL1081" s="69"/>
      <c r="AM1081" s="70"/>
      <c r="AN1081" s="69"/>
      <c r="AO1081" s="72"/>
      <c r="AP1081" s="73"/>
      <c r="AQ1081" s="72"/>
      <c r="AR1081" s="74"/>
      <c r="AS1081" s="75"/>
      <c r="AT1081" s="76">
        <v>0</v>
      </c>
      <c r="AU1081" s="77">
        <v>2</v>
      </c>
      <c r="AV1081" s="78">
        <v>0</v>
      </c>
      <c r="AW1081" s="77">
        <v>2</v>
      </c>
      <c r="AX1081" s="79"/>
      <c r="AY1081" s="80"/>
      <c r="AZ1081" s="81"/>
      <c r="BA1081" s="82"/>
      <c r="BB1081" s="83"/>
      <c r="BC1081" s="84">
        <v>59</v>
      </c>
      <c r="BD1081" s="85">
        <v>84</v>
      </c>
      <c r="BE1081" s="86"/>
      <c r="BF1081" s="84">
        <v>0</v>
      </c>
      <c r="BG1081" s="87">
        <v>4</v>
      </c>
      <c r="BH1081" s="88"/>
      <c r="BI1081" s="85">
        <v>0</v>
      </c>
      <c r="BJ1081" s="89"/>
      <c r="BK1081" s="90">
        <v>3</v>
      </c>
      <c r="BL1081" s="55">
        <v>0.9597507023809524</v>
      </c>
      <c r="BM1081" s="4"/>
      <c r="BN1081" s="4"/>
    </row>
    <row r="1082" spans="1:158" ht="10.5" customHeight="1" thickTop="1">
      <c r="A1082" s="4"/>
      <c r="B1082" s="4"/>
      <c r="C1082" s="4"/>
      <c r="D1082" s="4"/>
      <c r="E1082" s="4"/>
      <c r="F1082" s="4"/>
      <c r="G1082" s="4"/>
      <c r="H1082" s="4"/>
      <c r="I1082" s="4"/>
      <c r="J1082" s="4"/>
      <c r="K1082" s="4"/>
      <c r="L1082" s="4"/>
      <c r="M1082" s="4"/>
      <c r="N1082" s="4"/>
      <c r="O1082" s="4"/>
      <c r="P1082" s="4"/>
      <c r="Q1082" s="4"/>
      <c r="R1082" s="4"/>
      <c r="S1082" s="4"/>
      <c r="T1082" s="4"/>
      <c r="U1082" s="4"/>
      <c r="V1082" s="4"/>
      <c r="W1082" s="4"/>
      <c r="X1082" s="4"/>
      <c r="Y1082" s="4"/>
      <c r="Z1082" s="4"/>
      <c r="AA1082" s="4"/>
      <c r="AB1082" s="4"/>
      <c r="AC1082" s="4"/>
      <c r="AD1082" s="4"/>
      <c r="AE1082" s="4"/>
      <c r="AF1082" s="4"/>
      <c r="AG1082" s="4"/>
      <c r="AH1082" s="4"/>
      <c r="AI1082" s="4"/>
      <c r="AJ1082" s="4"/>
      <c r="AK1082" s="4"/>
      <c r="AL1082" s="4"/>
      <c r="AM1082" s="4"/>
      <c r="AN1082" s="4"/>
      <c r="AO1082" s="4"/>
      <c r="AP1082" s="4"/>
      <c r="AQ1082" s="4"/>
      <c r="AR1082" s="4"/>
      <c r="AS1082" s="4"/>
      <c r="AT1082" s="4"/>
      <c r="AU1082" s="4"/>
      <c r="AV1082" s="4"/>
      <c r="AW1082" s="4"/>
      <c r="AX1082" s="4"/>
      <c r="AY1082" s="4"/>
      <c r="AZ1082" s="4"/>
      <c r="BA1082" s="4"/>
      <c r="BB1082" s="4"/>
      <c r="BC1082" s="4"/>
      <c r="BD1082" s="4"/>
      <c r="BE1082" s="4"/>
      <c r="BF1082" s="4"/>
      <c r="BG1082" s="4"/>
      <c r="BH1082" s="4"/>
      <c r="BI1082" s="4"/>
      <c r="BJ1082" s="4"/>
      <c r="BK1082" s="4"/>
      <c r="BL1082" s="4"/>
      <c r="BM1082" s="4"/>
      <c r="BN1082" s="4"/>
      <c r="BO1082" s="4"/>
      <c r="BP1082" s="5"/>
      <c r="BQ1082" s="91"/>
      <c r="BR1082" s="91"/>
      <c r="BU1082" s="4"/>
      <c r="BV1082" s="5"/>
      <c r="BW1082" s="4"/>
      <c r="BX1082" s="5"/>
      <c r="BY1082" s="4"/>
      <c r="BZ1082" s="5"/>
      <c r="CA1082" s="4"/>
      <c r="CB1082" s="4"/>
      <c r="CC1082" s="4"/>
      <c r="CD1082" s="4"/>
      <c r="CE1082" s="4"/>
      <c r="CF1082" s="4"/>
      <c r="CG1082" s="4"/>
      <c r="CH1082" s="4"/>
      <c r="CI1082" s="4"/>
      <c r="CJ1082" s="4"/>
      <c r="CK1082" s="4"/>
      <c r="CL1082" s="4"/>
      <c r="CM1082" s="4"/>
      <c r="CN1082" s="4"/>
      <c r="CO1082" s="4"/>
      <c r="CP1082" s="4"/>
      <c r="CQ1082" s="4"/>
      <c r="CR1082" s="4"/>
      <c r="CS1082" s="4"/>
      <c r="CT1082" s="4"/>
      <c r="CU1082" s="4"/>
      <c r="CV1082" s="4"/>
      <c r="CW1082" s="4"/>
      <c r="CX1082" s="4"/>
      <c r="CY1082" s="4"/>
      <c r="CZ1082" s="4"/>
      <c r="DA1082" s="4"/>
      <c r="DB1082" s="4"/>
      <c r="DC1082" s="4"/>
      <c r="DD1082" s="4"/>
      <c r="DE1082" s="4"/>
      <c r="DF1082" s="4"/>
      <c r="DG1082" s="4"/>
      <c r="DH1082" s="4"/>
      <c r="DI1082" s="4"/>
      <c r="DJ1082" s="4"/>
      <c r="DK1082" s="4"/>
      <c r="DL1082" s="4"/>
      <c r="DM1082" s="4"/>
      <c r="DN1082" s="4"/>
      <c r="DO1082" s="4"/>
      <c r="DP1082" s="4"/>
      <c r="DQ1082" s="4"/>
      <c r="DR1082" s="4"/>
      <c r="DS1082" s="4"/>
      <c r="DT1082" s="4"/>
      <c r="DU1082" s="4"/>
      <c r="DV1082" s="4"/>
      <c r="DW1082" s="4"/>
      <c r="DX1082" s="4"/>
      <c r="DY1082" s="4"/>
      <c r="DZ1082" s="4"/>
      <c r="EA1082" s="4"/>
      <c r="EB1082" s="4"/>
      <c r="EC1082" s="4"/>
      <c r="ED1082" s="4"/>
      <c r="EE1082" s="4"/>
      <c r="EF1082" s="4"/>
      <c r="EG1082" s="4"/>
      <c r="EH1082" s="4"/>
      <c r="EI1082" s="4"/>
      <c r="EJ1082" s="4"/>
      <c r="EK1082" s="4"/>
      <c r="EL1082" s="4"/>
      <c r="EM1082" s="4"/>
      <c r="EN1082" s="4"/>
      <c r="EO1082" s="4"/>
      <c r="EP1082" s="4"/>
      <c r="EQ1082" s="4"/>
      <c r="ER1082" s="4"/>
      <c r="ES1082" s="4"/>
      <c r="ET1082" s="4"/>
      <c r="EU1082" s="4"/>
      <c r="EV1082" s="4"/>
      <c r="EW1082" s="4"/>
      <c r="EX1082" s="4"/>
      <c r="EY1082" s="4"/>
      <c r="EZ1082" s="4"/>
      <c r="FA1082" s="4"/>
      <c r="FB1082" s="4"/>
    </row>
    <row r="1083" spans="1:158" ht="10.5" customHeight="1">
      <c r="A1083" s="4"/>
      <c r="B1083" s="4"/>
      <c r="C1083" s="4"/>
      <c r="D1083" s="4"/>
      <c r="E1083" s="4"/>
      <c r="F1083" s="4"/>
      <c r="G1083" s="4"/>
      <c r="H1083" s="4"/>
      <c r="I1083" s="4"/>
      <c r="J1083" s="4"/>
      <c r="K1083" s="4"/>
      <c r="L1083" s="4"/>
      <c r="M1083" s="4"/>
      <c r="N1083" s="4"/>
      <c r="O1083" s="4"/>
      <c r="P1083" s="4"/>
      <c r="Q1083" s="4"/>
      <c r="R1083" s="4"/>
      <c r="S1083" s="4"/>
      <c r="T1083" s="4"/>
      <c r="U1083" s="4"/>
      <c r="V1083" s="4"/>
      <c r="W1083" s="4"/>
      <c r="X1083" s="4"/>
      <c r="Y1083" s="4"/>
      <c r="Z1083" s="4"/>
      <c r="AA1083" s="4"/>
      <c r="AB1083" s="4"/>
      <c r="AC1083" s="4"/>
      <c r="AD1083" s="4"/>
      <c r="AE1083" s="4"/>
      <c r="AF1083" s="4"/>
      <c r="AG1083" s="4"/>
      <c r="AH1083" s="4"/>
      <c r="AI1083" s="4"/>
      <c r="AJ1083" s="4"/>
      <c r="AK1083" s="4"/>
      <c r="AL1083" s="4"/>
      <c r="AM1083" s="4"/>
      <c r="AN1083" s="4"/>
      <c r="AO1083" s="4"/>
      <c r="AP1083" s="4"/>
      <c r="AQ1083" s="4"/>
      <c r="AR1083" s="4"/>
      <c r="AS1083" s="4"/>
      <c r="AT1083" s="4"/>
      <c r="AU1083" s="4"/>
      <c r="AV1083" s="4"/>
      <c r="AW1083" s="4"/>
      <c r="AX1083" s="4"/>
      <c r="AY1083" s="4"/>
      <c r="AZ1083" s="4"/>
      <c r="BA1083" s="4"/>
      <c r="BB1083" s="4"/>
      <c r="BC1083" s="4"/>
      <c r="BD1083" s="4"/>
      <c r="BE1083" s="4"/>
      <c r="BF1083" s="4"/>
      <c r="BG1083" s="4"/>
      <c r="BH1083" s="4"/>
      <c r="BI1083" s="4"/>
      <c r="BJ1083" s="4"/>
      <c r="BK1083" s="4"/>
      <c r="BL1083" s="4"/>
      <c r="BM1083" s="4"/>
      <c r="BN1083" s="4"/>
      <c r="BO1083" s="4"/>
      <c r="BP1083" s="5"/>
      <c r="BQ1083" s="91"/>
      <c r="BR1083" s="91"/>
      <c r="BU1083" s="4"/>
      <c r="BV1083" s="5"/>
      <c r="BW1083" s="4"/>
      <c r="BX1083" s="5"/>
      <c r="BY1083" s="4"/>
      <c r="BZ1083" s="5"/>
      <c r="CA1083" s="4"/>
      <c r="CB1083" s="4"/>
      <c r="CC1083" s="4"/>
      <c r="CD1083" s="4"/>
      <c r="CE1083" s="4"/>
      <c r="CF1083" s="4"/>
      <c r="CG1083" s="4"/>
      <c r="CH1083" s="4"/>
      <c r="CI1083" s="4"/>
      <c r="CJ1083" s="4"/>
      <c r="CK1083" s="4"/>
      <c r="CL1083" s="4"/>
      <c r="CM1083" s="4"/>
      <c r="CN1083" s="4"/>
      <c r="CO1083" s="4"/>
      <c r="CP1083" s="4"/>
      <c r="CQ1083" s="4"/>
      <c r="CR1083" s="4"/>
      <c r="CS1083" s="4"/>
      <c r="CT1083" s="4"/>
      <c r="CU1083" s="4"/>
      <c r="CV1083" s="4"/>
      <c r="CW1083" s="4"/>
      <c r="CX1083" s="4"/>
      <c r="CY1083" s="4"/>
      <c r="CZ1083" s="4"/>
      <c r="DA1083" s="4"/>
      <c r="DB1083" s="4"/>
      <c r="DC1083" s="4"/>
      <c r="DD1083" s="4"/>
      <c r="DE1083" s="4"/>
      <c r="DF1083" s="4"/>
      <c r="DG1083" s="4"/>
      <c r="DH1083" s="4"/>
      <c r="DI1083" s="4"/>
      <c r="DJ1083" s="4"/>
      <c r="DK1083" s="4"/>
      <c r="DL1083" s="4"/>
      <c r="DM1083" s="4"/>
      <c r="DN1083" s="4"/>
      <c r="DO1083" s="4"/>
      <c r="DP1083" s="4"/>
      <c r="DQ1083" s="4"/>
      <c r="DR1083" s="4"/>
      <c r="DS1083" s="4"/>
      <c r="DT1083" s="4"/>
      <c r="DU1083" s="4"/>
      <c r="DV1083" s="4"/>
      <c r="DW1083" s="4"/>
      <c r="DX1083" s="4"/>
      <c r="DY1083" s="4"/>
      <c r="DZ1083" s="4"/>
      <c r="EA1083" s="4"/>
      <c r="EB1083" s="4"/>
      <c r="EC1083" s="4"/>
      <c r="ED1083" s="4"/>
      <c r="EE1083" s="4"/>
      <c r="EF1083" s="4"/>
      <c r="EG1083" s="4"/>
      <c r="EH1083" s="4"/>
      <c r="EI1083" s="4"/>
      <c r="EJ1083" s="4"/>
      <c r="EK1083" s="4"/>
      <c r="EL1083" s="4"/>
      <c r="EM1083" s="4"/>
      <c r="EN1083" s="4"/>
      <c r="EO1083" s="4"/>
      <c r="EP1083" s="4"/>
      <c r="EQ1083" s="4"/>
      <c r="ER1083" s="4"/>
      <c r="ES1083" s="4"/>
      <c r="ET1083" s="4"/>
      <c r="EU1083" s="4"/>
      <c r="EV1083" s="4"/>
      <c r="EW1083" s="4"/>
      <c r="EX1083" s="4"/>
      <c r="EY1083" s="4"/>
      <c r="EZ1083" s="4"/>
      <c r="FA1083" s="4"/>
      <c r="FB1083" s="4"/>
    </row>
    <row r="1084" spans="1:63" ht="10.5" customHeight="1" thickBot="1">
      <c r="A1084" s="240" t="s">
        <v>267</v>
      </c>
      <c r="B1084" s="240"/>
      <c r="C1084" s="240"/>
      <c r="D1084" s="240"/>
      <c r="E1084" s="240"/>
      <c r="F1084" s="240"/>
      <c r="G1084" s="240"/>
      <c r="H1084" s="240"/>
      <c r="I1084" s="240"/>
      <c r="J1084" s="240"/>
      <c r="K1084" s="240"/>
      <c r="L1084" s="240"/>
      <c r="M1084" s="240"/>
      <c r="N1084" s="240"/>
      <c r="O1084" s="240"/>
      <c r="P1084" s="240"/>
      <c r="Q1084" s="240"/>
      <c r="R1084" s="240"/>
      <c r="S1084" s="240"/>
      <c r="T1084" s="240"/>
      <c r="U1084" s="240"/>
      <c r="V1084" s="240"/>
      <c r="W1084" s="240"/>
      <c r="X1084" s="240"/>
      <c r="Y1084" s="240"/>
      <c r="Z1084" s="240"/>
      <c r="AA1084" s="240"/>
      <c r="AB1084" s="240"/>
      <c r="AC1084" s="240"/>
      <c r="AD1084" s="240"/>
      <c r="AE1084" s="240"/>
      <c r="AF1084" s="240"/>
      <c r="AG1084" s="240"/>
      <c r="AH1084" s="240"/>
      <c r="AI1084" s="240"/>
      <c r="AJ1084" s="240"/>
      <c r="AK1084" s="240"/>
      <c r="AL1084" s="240"/>
      <c r="AM1084" s="240"/>
      <c r="AN1084" s="240"/>
      <c r="AO1084" s="240"/>
      <c r="AP1084" s="240"/>
      <c r="AQ1084" s="240"/>
      <c r="AR1084" s="240"/>
      <c r="AS1084" s="240"/>
      <c r="AT1084" s="240"/>
      <c r="AU1084" s="240"/>
      <c r="AV1084" s="240"/>
      <c r="AW1084" s="240"/>
      <c r="AX1084" s="240"/>
      <c r="AY1084" s="240"/>
      <c r="AZ1084" s="240"/>
      <c r="BA1084" s="240"/>
      <c r="BB1084" s="240"/>
      <c r="BC1084" s="240"/>
      <c r="BD1084" s="240"/>
      <c r="BE1084" s="240"/>
      <c r="BF1084" s="240"/>
      <c r="BG1084" s="240"/>
      <c r="BH1084" s="240"/>
      <c r="BI1084" s="240"/>
      <c r="BJ1084" s="240"/>
      <c r="BK1084" s="240"/>
    </row>
    <row r="1085" spans="1:64" ht="10.5" customHeight="1" thickBot="1" thickTop="1">
      <c r="A1085" s="8"/>
      <c r="B1085" s="9"/>
      <c r="C1085" s="9"/>
      <c r="D1085" s="9"/>
      <c r="E1085" s="10" t="s">
        <v>268</v>
      </c>
      <c r="F1085" s="11"/>
      <c r="G1085" s="11"/>
      <c r="H1085" s="11"/>
      <c r="I1085" s="11"/>
      <c r="J1085" s="11"/>
      <c r="K1085" s="11"/>
      <c r="L1085" s="11"/>
      <c r="M1085" s="11"/>
      <c r="N1085" s="11"/>
      <c r="O1085" s="10" t="s">
        <v>269</v>
      </c>
      <c r="P1085" s="11"/>
      <c r="Q1085" s="11"/>
      <c r="R1085" s="11"/>
      <c r="S1085" s="11"/>
      <c r="T1085" s="11"/>
      <c r="U1085" s="11"/>
      <c r="V1085" s="11"/>
      <c r="W1085" s="11"/>
      <c r="X1085" s="11"/>
      <c r="Y1085" s="10" t="s">
        <v>270</v>
      </c>
      <c r="Z1085" s="11"/>
      <c r="AA1085" s="11"/>
      <c r="AB1085" s="11"/>
      <c r="AC1085" s="11"/>
      <c r="AD1085" s="11"/>
      <c r="AE1085" s="11"/>
      <c r="AF1085" s="11"/>
      <c r="AG1085" s="11"/>
      <c r="AH1085" s="11"/>
      <c r="AI1085" s="10" t="s">
        <v>271</v>
      </c>
      <c r="AJ1085" s="11"/>
      <c r="AK1085" s="11"/>
      <c r="AL1085" s="11"/>
      <c r="AM1085" s="11"/>
      <c r="AN1085" s="11"/>
      <c r="AO1085" s="11"/>
      <c r="AP1085" s="11"/>
      <c r="AQ1085" s="11"/>
      <c r="AR1085" s="12"/>
      <c r="AS1085" s="16"/>
      <c r="AT1085" s="17"/>
      <c r="AU1085" s="18"/>
      <c r="AV1085" s="19"/>
      <c r="AW1085" s="18"/>
      <c r="AX1085" s="19"/>
      <c r="AY1085" s="18"/>
      <c r="AZ1085" s="19"/>
      <c r="BA1085" s="92"/>
      <c r="BB1085" s="22"/>
      <c r="BC1085" s="10" t="s">
        <v>5</v>
      </c>
      <c r="BD1085" s="12"/>
      <c r="BE1085" s="23"/>
      <c r="BF1085" s="10" t="s">
        <v>6</v>
      </c>
      <c r="BG1085" s="12"/>
      <c r="BH1085" s="24"/>
      <c r="BI1085" s="25" t="s">
        <v>7</v>
      </c>
      <c r="BJ1085" s="26"/>
      <c r="BK1085" s="27" t="s">
        <v>8</v>
      </c>
      <c r="BL1085" s="4"/>
    </row>
    <row r="1086" spans="1:66" ht="10.5" customHeight="1">
      <c r="A1086" s="28" t="s">
        <v>155</v>
      </c>
      <c r="B1086" s="29" t="s">
        <v>13</v>
      </c>
      <c r="C1086" s="30" t="s">
        <v>272</v>
      </c>
      <c r="D1086" s="30" t="s">
        <v>13</v>
      </c>
      <c r="E1086" s="32"/>
      <c r="F1086" s="33"/>
      <c r="G1086" s="34"/>
      <c r="H1086" s="33"/>
      <c r="I1086" s="34"/>
      <c r="J1086" s="33"/>
      <c r="K1086" s="34"/>
      <c r="L1086" s="33"/>
      <c r="M1086" s="34"/>
      <c r="N1086" s="35"/>
      <c r="O1086" s="36">
        <v>21</v>
      </c>
      <c r="P1086" s="37">
        <v>18</v>
      </c>
      <c r="Q1086" s="38">
        <v>19</v>
      </c>
      <c r="R1086" s="37">
        <v>21</v>
      </c>
      <c r="S1086" s="38">
        <v>21</v>
      </c>
      <c r="T1086" s="37">
        <v>9</v>
      </c>
      <c r="U1086" s="38" t="s">
        <v>13</v>
      </c>
      <c r="V1086" s="37" t="s">
        <v>13</v>
      </c>
      <c r="W1086" s="39" t="s">
        <v>13</v>
      </c>
      <c r="X1086" s="40" t="s">
        <v>13</v>
      </c>
      <c r="Y1086" s="36">
        <v>21</v>
      </c>
      <c r="Z1086" s="37">
        <v>15</v>
      </c>
      <c r="AA1086" s="38">
        <v>21</v>
      </c>
      <c r="AB1086" s="37">
        <v>11</v>
      </c>
      <c r="AC1086" s="38" t="s">
        <v>13</v>
      </c>
      <c r="AD1086" s="37" t="s">
        <v>13</v>
      </c>
      <c r="AE1086" s="38" t="s">
        <v>13</v>
      </c>
      <c r="AF1086" s="37" t="s">
        <v>13</v>
      </c>
      <c r="AG1086" s="39" t="s">
        <v>13</v>
      </c>
      <c r="AH1086" s="40" t="s">
        <v>13</v>
      </c>
      <c r="AI1086" s="36">
        <v>21</v>
      </c>
      <c r="AJ1086" s="37">
        <v>11</v>
      </c>
      <c r="AK1086" s="38">
        <v>21</v>
      </c>
      <c r="AL1086" s="37">
        <v>13</v>
      </c>
      <c r="AM1086" s="38" t="s">
        <v>13</v>
      </c>
      <c r="AN1086" s="37" t="s">
        <v>13</v>
      </c>
      <c r="AO1086" s="38" t="s">
        <v>13</v>
      </c>
      <c r="AP1086" s="37" t="s">
        <v>13</v>
      </c>
      <c r="AQ1086" s="93" t="s">
        <v>13</v>
      </c>
      <c r="AR1086" s="50" t="s">
        <v>13</v>
      </c>
      <c r="AS1086" s="38"/>
      <c r="AT1086" s="44"/>
      <c r="AU1086" s="45"/>
      <c r="AV1086" s="46">
        <v>2</v>
      </c>
      <c r="AW1086" s="47">
        <v>1</v>
      </c>
      <c r="AX1086" s="46">
        <v>2</v>
      </c>
      <c r="AY1086" s="47">
        <v>0</v>
      </c>
      <c r="AZ1086" s="46">
        <v>2</v>
      </c>
      <c r="BA1086" s="94">
        <v>0</v>
      </c>
      <c r="BB1086" s="4"/>
      <c r="BC1086" s="49">
        <v>145</v>
      </c>
      <c r="BD1086" s="50">
        <v>98</v>
      </c>
      <c r="BE1086" s="5"/>
      <c r="BF1086" s="49">
        <v>6</v>
      </c>
      <c r="BG1086" s="51">
        <v>1</v>
      </c>
      <c r="BH1086" s="52"/>
      <c r="BI1086" s="50">
        <v>3</v>
      </c>
      <c r="BJ1086" s="53"/>
      <c r="BK1086" s="54">
        <v>1</v>
      </c>
      <c r="BL1086" s="55">
        <v>4.050471479591836</v>
      </c>
      <c r="BM1086" s="4" t="s">
        <v>155</v>
      </c>
      <c r="BN1086" s="4" t="s">
        <v>13</v>
      </c>
    </row>
    <row r="1087" spans="1:66" ht="10.5" customHeight="1">
      <c r="A1087" s="28" t="s">
        <v>173</v>
      </c>
      <c r="B1087" s="29" t="s">
        <v>13</v>
      </c>
      <c r="C1087" s="30" t="s">
        <v>273</v>
      </c>
      <c r="D1087" s="31" t="s">
        <v>13</v>
      </c>
      <c r="E1087" s="36">
        <v>18</v>
      </c>
      <c r="F1087" s="37">
        <v>21</v>
      </c>
      <c r="G1087" s="38">
        <v>21</v>
      </c>
      <c r="H1087" s="37">
        <v>19</v>
      </c>
      <c r="I1087" s="38">
        <v>9</v>
      </c>
      <c r="J1087" s="37">
        <v>21</v>
      </c>
      <c r="K1087" s="38" t="s">
        <v>13</v>
      </c>
      <c r="L1087" s="37" t="s">
        <v>13</v>
      </c>
      <c r="M1087" s="38" t="s">
        <v>13</v>
      </c>
      <c r="N1087" s="56" t="s">
        <v>13</v>
      </c>
      <c r="O1087" s="32"/>
      <c r="P1087" s="33"/>
      <c r="Q1087" s="34"/>
      <c r="R1087" s="33"/>
      <c r="S1087" s="34"/>
      <c r="T1087" s="33"/>
      <c r="U1087" s="34"/>
      <c r="V1087" s="33"/>
      <c r="W1087" s="34"/>
      <c r="X1087" s="35"/>
      <c r="Y1087" s="36">
        <v>22</v>
      </c>
      <c r="Z1087" s="37">
        <v>20</v>
      </c>
      <c r="AA1087" s="38">
        <v>21</v>
      </c>
      <c r="AB1087" s="37">
        <v>16</v>
      </c>
      <c r="AC1087" s="38" t="s">
        <v>13</v>
      </c>
      <c r="AD1087" s="37" t="s">
        <v>13</v>
      </c>
      <c r="AE1087" s="38" t="s">
        <v>13</v>
      </c>
      <c r="AF1087" s="37" t="s">
        <v>13</v>
      </c>
      <c r="AG1087" s="39" t="s">
        <v>13</v>
      </c>
      <c r="AH1087" s="40" t="s">
        <v>13</v>
      </c>
      <c r="AI1087" s="36">
        <v>21</v>
      </c>
      <c r="AJ1087" s="37">
        <v>18</v>
      </c>
      <c r="AK1087" s="38">
        <v>21</v>
      </c>
      <c r="AL1087" s="37">
        <v>19</v>
      </c>
      <c r="AM1087" s="38" t="s">
        <v>13</v>
      </c>
      <c r="AN1087" s="37" t="s">
        <v>13</v>
      </c>
      <c r="AO1087" s="38" t="s">
        <v>13</v>
      </c>
      <c r="AP1087" s="37" t="s">
        <v>13</v>
      </c>
      <c r="AQ1087" s="39" t="s">
        <v>13</v>
      </c>
      <c r="AR1087" s="95" t="s">
        <v>13</v>
      </c>
      <c r="AS1087" s="5"/>
      <c r="AT1087" s="58">
        <v>1</v>
      </c>
      <c r="AU1087" s="47">
        <v>2</v>
      </c>
      <c r="AV1087" s="59"/>
      <c r="AW1087" s="45"/>
      <c r="AX1087" s="46">
        <v>2</v>
      </c>
      <c r="AY1087" s="47">
        <v>0</v>
      </c>
      <c r="AZ1087" s="46">
        <v>2</v>
      </c>
      <c r="BA1087" s="94">
        <v>0</v>
      </c>
      <c r="BB1087" s="4"/>
      <c r="BC1087" s="49">
        <v>133</v>
      </c>
      <c r="BD1087" s="50">
        <v>134</v>
      </c>
      <c r="BE1087" s="5"/>
      <c r="BF1087" s="49">
        <v>5</v>
      </c>
      <c r="BG1087" s="51">
        <v>2</v>
      </c>
      <c r="BH1087" s="52"/>
      <c r="BI1087" s="50">
        <v>2</v>
      </c>
      <c r="BJ1087" s="53"/>
      <c r="BK1087" s="54">
        <v>2</v>
      </c>
      <c r="BL1087" s="55">
        <v>3.029990992537313</v>
      </c>
      <c r="BM1087" s="4" t="s">
        <v>173</v>
      </c>
      <c r="BN1087" s="4" t="s">
        <v>13</v>
      </c>
    </row>
    <row r="1088" spans="1:66" ht="10.5" customHeight="1">
      <c r="A1088" s="28" t="s">
        <v>164</v>
      </c>
      <c r="B1088" s="29" t="s">
        <v>13</v>
      </c>
      <c r="C1088" s="30" t="s">
        <v>274</v>
      </c>
      <c r="D1088" s="30" t="s">
        <v>13</v>
      </c>
      <c r="E1088" s="36">
        <v>15</v>
      </c>
      <c r="F1088" s="37">
        <v>21</v>
      </c>
      <c r="G1088" s="38">
        <v>11</v>
      </c>
      <c r="H1088" s="37">
        <v>21</v>
      </c>
      <c r="I1088" s="38" t="s">
        <v>13</v>
      </c>
      <c r="J1088" s="37" t="s">
        <v>13</v>
      </c>
      <c r="K1088" s="38" t="s">
        <v>13</v>
      </c>
      <c r="L1088" s="37" t="s">
        <v>13</v>
      </c>
      <c r="M1088" s="38" t="s">
        <v>13</v>
      </c>
      <c r="N1088" s="56" t="s">
        <v>13</v>
      </c>
      <c r="O1088" s="36">
        <v>20</v>
      </c>
      <c r="P1088" s="37">
        <v>22</v>
      </c>
      <c r="Q1088" s="38">
        <v>16</v>
      </c>
      <c r="R1088" s="37">
        <v>21</v>
      </c>
      <c r="S1088" s="38" t="s">
        <v>13</v>
      </c>
      <c r="T1088" s="37" t="s">
        <v>13</v>
      </c>
      <c r="U1088" s="38" t="s">
        <v>13</v>
      </c>
      <c r="V1088" s="37" t="s">
        <v>13</v>
      </c>
      <c r="W1088" s="38" t="s">
        <v>13</v>
      </c>
      <c r="X1088" s="56" t="s">
        <v>13</v>
      </c>
      <c r="Y1088" s="32"/>
      <c r="Z1088" s="33"/>
      <c r="AA1088" s="34"/>
      <c r="AB1088" s="33"/>
      <c r="AC1088" s="34"/>
      <c r="AD1088" s="33"/>
      <c r="AE1088" s="34"/>
      <c r="AF1088" s="33"/>
      <c r="AG1088" s="34"/>
      <c r="AH1088" s="35"/>
      <c r="AI1088" s="36">
        <v>21</v>
      </c>
      <c r="AJ1088" s="37">
        <v>17</v>
      </c>
      <c r="AK1088" s="38">
        <v>18</v>
      </c>
      <c r="AL1088" s="37">
        <v>21</v>
      </c>
      <c r="AM1088" s="38">
        <v>24</v>
      </c>
      <c r="AN1088" s="37">
        <v>22</v>
      </c>
      <c r="AO1088" s="38" t="s">
        <v>13</v>
      </c>
      <c r="AP1088" s="37" t="s">
        <v>13</v>
      </c>
      <c r="AQ1088" s="39" t="s">
        <v>13</v>
      </c>
      <c r="AR1088" s="95" t="s">
        <v>13</v>
      </c>
      <c r="AS1088" s="5"/>
      <c r="AT1088" s="58">
        <v>0</v>
      </c>
      <c r="AU1088" s="47">
        <v>2</v>
      </c>
      <c r="AV1088" s="46">
        <v>0</v>
      </c>
      <c r="AW1088" s="47">
        <v>2</v>
      </c>
      <c r="AX1088" s="59"/>
      <c r="AY1088" s="45"/>
      <c r="AZ1088" s="46">
        <v>2</v>
      </c>
      <c r="BA1088" s="94">
        <v>1</v>
      </c>
      <c r="BB1088" s="4"/>
      <c r="BC1088" s="49">
        <v>125</v>
      </c>
      <c r="BD1088" s="50">
        <v>145</v>
      </c>
      <c r="BE1088" s="5"/>
      <c r="BF1088" s="49">
        <v>2</v>
      </c>
      <c r="BG1088" s="51">
        <v>5</v>
      </c>
      <c r="BH1088" s="52"/>
      <c r="BI1088" s="50">
        <v>1</v>
      </c>
      <c r="BJ1088" s="53"/>
      <c r="BK1088" s="54">
        <v>3</v>
      </c>
      <c r="BL1088" s="55">
        <v>1.9698008620689655</v>
      </c>
      <c r="BM1088" s="4" t="s">
        <v>164</v>
      </c>
      <c r="BN1088" s="4" t="s">
        <v>13</v>
      </c>
    </row>
    <row r="1089" spans="1:66" ht="10.5" customHeight="1" thickBot="1">
      <c r="A1089" s="60" t="s">
        <v>275</v>
      </c>
      <c r="B1089" s="61" t="s">
        <v>13</v>
      </c>
      <c r="C1089" s="62" t="s">
        <v>276</v>
      </c>
      <c r="D1089" s="63" t="s">
        <v>13</v>
      </c>
      <c r="E1089" s="64">
        <v>11</v>
      </c>
      <c r="F1089" s="65">
        <v>21</v>
      </c>
      <c r="G1089" s="66">
        <v>13</v>
      </c>
      <c r="H1089" s="65">
        <v>21</v>
      </c>
      <c r="I1089" s="66" t="s">
        <v>13</v>
      </c>
      <c r="J1089" s="65" t="s">
        <v>13</v>
      </c>
      <c r="K1089" s="66" t="s">
        <v>13</v>
      </c>
      <c r="L1089" s="65" t="s">
        <v>13</v>
      </c>
      <c r="M1089" s="66" t="s">
        <v>13</v>
      </c>
      <c r="N1089" s="67" t="s">
        <v>13</v>
      </c>
      <c r="O1089" s="64">
        <v>18</v>
      </c>
      <c r="P1089" s="65">
        <v>21</v>
      </c>
      <c r="Q1089" s="66">
        <v>19</v>
      </c>
      <c r="R1089" s="65">
        <v>21</v>
      </c>
      <c r="S1089" s="66" t="s">
        <v>13</v>
      </c>
      <c r="T1089" s="65" t="s">
        <v>13</v>
      </c>
      <c r="U1089" s="66" t="s">
        <v>13</v>
      </c>
      <c r="V1089" s="65" t="s">
        <v>13</v>
      </c>
      <c r="W1089" s="66" t="s">
        <v>13</v>
      </c>
      <c r="X1089" s="67" t="s">
        <v>13</v>
      </c>
      <c r="Y1089" s="64">
        <v>17</v>
      </c>
      <c r="Z1089" s="65">
        <v>21</v>
      </c>
      <c r="AA1089" s="66">
        <v>21</v>
      </c>
      <c r="AB1089" s="65">
        <v>18</v>
      </c>
      <c r="AC1089" s="66">
        <v>22</v>
      </c>
      <c r="AD1089" s="65">
        <v>24</v>
      </c>
      <c r="AE1089" s="66" t="s">
        <v>13</v>
      </c>
      <c r="AF1089" s="65" t="s">
        <v>13</v>
      </c>
      <c r="AG1089" s="66" t="s">
        <v>13</v>
      </c>
      <c r="AH1089" s="67" t="s">
        <v>13</v>
      </c>
      <c r="AI1089" s="68"/>
      <c r="AJ1089" s="69"/>
      <c r="AK1089" s="70"/>
      <c r="AL1089" s="69"/>
      <c r="AM1089" s="70"/>
      <c r="AN1089" s="69"/>
      <c r="AO1089" s="70"/>
      <c r="AP1089" s="69"/>
      <c r="AQ1089" s="70"/>
      <c r="AR1089" s="96"/>
      <c r="AS1089" s="75"/>
      <c r="AT1089" s="76">
        <v>0</v>
      </c>
      <c r="AU1089" s="77">
        <v>2</v>
      </c>
      <c r="AV1089" s="78">
        <v>0</v>
      </c>
      <c r="AW1089" s="77">
        <v>2</v>
      </c>
      <c r="AX1089" s="78">
        <v>1</v>
      </c>
      <c r="AY1089" s="77">
        <v>2</v>
      </c>
      <c r="AZ1089" s="79"/>
      <c r="BA1089" s="82"/>
      <c r="BB1089" s="83"/>
      <c r="BC1089" s="84">
        <v>121</v>
      </c>
      <c r="BD1089" s="85">
        <v>147</v>
      </c>
      <c r="BE1089" s="86"/>
      <c r="BF1089" s="84">
        <v>1</v>
      </c>
      <c r="BG1089" s="87">
        <v>6</v>
      </c>
      <c r="BH1089" s="88"/>
      <c r="BI1089" s="85">
        <v>0</v>
      </c>
      <c r="BJ1089" s="89"/>
      <c r="BK1089" s="90">
        <v>4</v>
      </c>
      <c r="BL1089" s="55">
        <v>0.9497408231292516</v>
      </c>
      <c r="BM1089" s="4" t="s">
        <v>275</v>
      </c>
      <c r="BN1089" s="4" t="s">
        <v>13</v>
      </c>
    </row>
    <row r="1090" ht="10.5" customHeight="1" thickBot="1" thickTop="1"/>
    <row r="1091" spans="1:64" ht="10.5" customHeight="1" thickBot="1" thickTop="1">
      <c r="A1091" s="8"/>
      <c r="B1091" s="9"/>
      <c r="C1091" s="9"/>
      <c r="D1091" s="9"/>
      <c r="E1091" s="10" t="s">
        <v>277</v>
      </c>
      <c r="F1091" s="11"/>
      <c r="G1091" s="11"/>
      <c r="H1091" s="11"/>
      <c r="I1091" s="11"/>
      <c r="J1091" s="11"/>
      <c r="K1091" s="11"/>
      <c r="L1091" s="11"/>
      <c r="M1091" s="11"/>
      <c r="N1091" s="11"/>
      <c r="O1091" s="10" t="s">
        <v>278</v>
      </c>
      <c r="P1091" s="11"/>
      <c r="Q1091" s="11"/>
      <c r="R1091" s="11"/>
      <c r="S1091" s="11"/>
      <c r="T1091" s="11"/>
      <c r="U1091" s="11"/>
      <c r="V1091" s="11"/>
      <c r="W1091" s="11"/>
      <c r="X1091" s="11"/>
      <c r="Y1091" s="10" t="s">
        <v>279</v>
      </c>
      <c r="Z1091" s="11"/>
      <c r="AA1091" s="11"/>
      <c r="AB1091" s="11"/>
      <c r="AC1091" s="11"/>
      <c r="AD1091" s="11"/>
      <c r="AE1091" s="11"/>
      <c r="AF1091" s="11"/>
      <c r="AG1091" s="11"/>
      <c r="AH1091" s="12"/>
      <c r="AI1091" s="13"/>
      <c r="AJ1091" s="14"/>
      <c r="AK1091" s="14"/>
      <c r="AL1091" s="14"/>
      <c r="AM1091" s="14"/>
      <c r="AN1091" s="14"/>
      <c r="AO1091" s="14"/>
      <c r="AP1091" s="14"/>
      <c r="AQ1091" s="14"/>
      <c r="AR1091" s="15"/>
      <c r="AS1091" s="16"/>
      <c r="AT1091" s="17"/>
      <c r="AU1091" s="18"/>
      <c r="AV1091" s="19"/>
      <c r="AW1091" s="18"/>
      <c r="AX1091" s="19"/>
      <c r="AY1091" s="18"/>
      <c r="AZ1091" s="20"/>
      <c r="BA1091" s="21"/>
      <c r="BB1091" s="22"/>
      <c r="BC1091" s="10" t="s">
        <v>5</v>
      </c>
      <c r="BD1091" s="12"/>
      <c r="BE1091" s="23"/>
      <c r="BF1091" s="10" t="s">
        <v>6</v>
      </c>
      <c r="BG1091" s="12"/>
      <c r="BH1091" s="24"/>
      <c r="BI1091" s="25" t="s">
        <v>7</v>
      </c>
      <c r="BJ1091" s="26"/>
      <c r="BK1091" s="27" t="s">
        <v>8</v>
      </c>
      <c r="BL1091" s="4"/>
    </row>
    <row r="1092" spans="1:66" ht="10.5" customHeight="1">
      <c r="A1092" s="28" t="s">
        <v>182</v>
      </c>
      <c r="B1092" s="29" t="s">
        <v>13</v>
      </c>
      <c r="C1092" s="30" t="s">
        <v>280</v>
      </c>
      <c r="D1092" s="31" t="s">
        <v>13</v>
      </c>
      <c r="E1092" s="32"/>
      <c r="F1092" s="33"/>
      <c r="G1092" s="34"/>
      <c r="H1092" s="33"/>
      <c r="I1092" s="34"/>
      <c r="J1092" s="33"/>
      <c r="K1092" s="34"/>
      <c r="L1092" s="33"/>
      <c r="M1092" s="34"/>
      <c r="N1092" s="35"/>
      <c r="O1092" s="36">
        <v>16</v>
      </c>
      <c r="P1092" s="37">
        <v>21</v>
      </c>
      <c r="Q1092" s="38">
        <v>21</v>
      </c>
      <c r="R1092" s="37">
        <v>18</v>
      </c>
      <c r="S1092" s="38">
        <v>21</v>
      </c>
      <c r="T1092" s="37">
        <v>13</v>
      </c>
      <c r="U1092" s="38" t="s">
        <v>13</v>
      </c>
      <c r="V1092" s="37" t="s">
        <v>13</v>
      </c>
      <c r="W1092" s="39" t="s">
        <v>13</v>
      </c>
      <c r="X1092" s="40" t="s">
        <v>13</v>
      </c>
      <c r="Y1092" s="36">
        <v>21</v>
      </c>
      <c r="Z1092" s="37">
        <v>16</v>
      </c>
      <c r="AA1092" s="38">
        <v>21</v>
      </c>
      <c r="AB1092" s="37">
        <v>7</v>
      </c>
      <c r="AC1092" s="38" t="s">
        <v>13</v>
      </c>
      <c r="AD1092" s="37" t="s">
        <v>13</v>
      </c>
      <c r="AE1092" s="38" t="s">
        <v>13</v>
      </c>
      <c r="AF1092" s="37" t="s">
        <v>13</v>
      </c>
      <c r="AG1092" s="39" t="s">
        <v>13</v>
      </c>
      <c r="AH1092" s="40" t="s">
        <v>13</v>
      </c>
      <c r="AI1092" s="32"/>
      <c r="AJ1092" s="33"/>
      <c r="AK1092" s="34"/>
      <c r="AL1092" s="33"/>
      <c r="AM1092" s="34"/>
      <c r="AN1092" s="33"/>
      <c r="AO1092" s="41"/>
      <c r="AP1092" s="42"/>
      <c r="AQ1092" s="41"/>
      <c r="AR1092" s="43"/>
      <c r="AS1092" s="5"/>
      <c r="AT1092" s="44"/>
      <c r="AU1092" s="45"/>
      <c r="AV1092" s="46">
        <v>2</v>
      </c>
      <c r="AW1092" s="47">
        <v>1</v>
      </c>
      <c r="AX1092" s="46">
        <v>2</v>
      </c>
      <c r="AY1092" s="47">
        <v>0</v>
      </c>
      <c r="AZ1092" s="44"/>
      <c r="BA1092" s="48"/>
      <c r="BB1092" s="4"/>
      <c r="BC1092" s="49">
        <v>100</v>
      </c>
      <c r="BD1092" s="50">
        <v>75</v>
      </c>
      <c r="BE1092" s="5"/>
      <c r="BF1092" s="49">
        <v>4</v>
      </c>
      <c r="BG1092" s="51">
        <v>1</v>
      </c>
      <c r="BH1092" s="52"/>
      <c r="BI1092" s="50">
        <v>2</v>
      </c>
      <c r="BJ1092" s="53"/>
      <c r="BK1092" s="54">
        <v>1</v>
      </c>
      <c r="BL1092" s="55">
        <v>3.030251333333333</v>
      </c>
      <c r="BM1092" s="4" t="s">
        <v>182</v>
      </c>
      <c r="BN1092" s="4" t="s">
        <v>13</v>
      </c>
    </row>
    <row r="1093" spans="1:66" ht="10.5" customHeight="1">
      <c r="A1093" s="28" t="s">
        <v>176</v>
      </c>
      <c r="B1093" s="29" t="s">
        <v>13</v>
      </c>
      <c r="C1093" s="30" t="s">
        <v>281</v>
      </c>
      <c r="D1093" s="31" t="s">
        <v>13</v>
      </c>
      <c r="E1093" s="36">
        <v>21</v>
      </c>
      <c r="F1093" s="37">
        <v>16</v>
      </c>
      <c r="G1093" s="38">
        <v>18</v>
      </c>
      <c r="H1093" s="37">
        <v>21</v>
      </c>
      <c r="I1093" s="38">
        <v>13</v>
      </c>
      <c r="J1093" s="37">
        <v>21</v>
      </c>
      <c r="K1093" s="38" t="s">
        <v>13</v>
      </c>
      <c r="L1093" s="37" t="s">
        <v>13</v>
      </c>
      <c r="M1093" s="38" t="s">
        <v>13</v>
      </c>
      <c r="N1093" s="56" t="s">
        <v>13</v>
      </c>
      <c r="O1093" s="32"/>
      <c r="P1093" s="33"/>
      <c r="Q1093" s="34"/>
      <c r="R1093" s="33"/>
      <c r="S1093" s="34"/>
      <c r="T1093" s="33"/>
      <c r="U1093" s="34"/>
      <c r="V1093" s="33"/>
      <c r="W1093" s="34"/>
      <c r="X1093" s="35"/>
      <c r="Y1093" s="36">
        <v>21</v>
      </c>
      <c r="Z1093" s="37">
        <v>8</v>
      </c>
      <c r="AA1093" s="38">
        <v>21</v>
      </c>
      <c r="AB1093" s="37">
        <v>14</v>
      </c>
      <c r="AC1093" s="38" t="s">
        <v>13</v>
      </c>
      <c r="AD1093" s="37" t="s">
        <v>13</v>
      </c>
      <c r="AE1093" s="38" t="s">
        <v>13</v>
      </c>
      <c r="AF1093" s="37" t="s">
        <v>13</v>
      </c>
      <c r="AG1093" s="39" t="s">
        <v>13</v>
      </c>
      <c r="AH1093" s="40" t="s">
        <v>13</v>
      </c>
      <c r="AI1093" s="32"/>
      <c r="AJ1093" s="33"/>
      <c r="AK1093" s="34"/>
      <c r="AL1093" s="33"/>
      <c r="AM1093" s="34"/>
      <c r="AN1093" s="33"/>
      <c r="AO1093" s="34"/>
      <c r="AP1093" s="33"/>
      <c r="AQ1093" s="34"/>
      <c r="AR1093" s="57"/>
      <c r="AS1093" s="5"/>
      <c r="AT1093" s="58">
        <v>1</v>
      </c>
      <c r="AU1093" s="47">
        <v>2</v>
      </c>
      <c r="AV1093" s="59"/>
      <c r="AW1093" s="45"/>
      <c r="AX1093" s="46">
        <v>2</v>
      </c>
      <c r="AY1093" s="47">
        <v>0</v>
      </c>
      <c r="AZ1093" s="44"/>
      <c r="BA1093" s="48"/>
      <c r="BB1093" s="4"/>
      <c r="BC1093" s="49">
        <v>94</v>
      </c>
      <c r="BD1093" s="50">
        <v>80</v>
      </c>
      <c r="BE1093" s="5"/>
      <c r="BF1093" s="49">
        <v>3</v>
      </c>
      <c r="BG1093" s="51">
        <v>2</v>
      </c>
      <c r="BH1093" s="52"/>
      <c r="BI1093" s="50">
        <v>1</v>
      </c>
      <c r="BJ1093" s="53"/>
      <c r="BK1093" s="54">
        <v>2</v>
      </c>
      <c r="BL1093" s="55">
        <v>2.010141175</v>
      </c>
      <c r="BM1093" s="4" t="s">
        <v>176</v>
      </c>
      <c r="BN1093" s="4" t="s">
        <v>13</v>
      </c>
    </row>
    <row r="1094" spans="1:66" ht="10.5" customHeight="1" thickBot="1">
      <c r="A1094" s="60" t="s">
        <v>172</v>
      </c>
      <c r="B1094" s="61" t="s">
        <v>13</v>
      </c>
      <c r="C1094" s="62" t="s">
        <v>282</v>
      </c>
      <c r="D1094" s="63" t="s">
        <v>13</v>
      </c>
      <c r="E1094" s="64">
        <v>16</v>
      </c>
      <c r="F1094" s="65">
        <v>21</v>
      </c>
      <c r="G1094" s="66">
        <v>7</v>
      </c>
      <c r="H1094" s="65">
        <v>21</v>
      </c>
      <c r="I1094" s="66" t="s">
        <v>13</v>
      </c>
      <c r="J1094" s="65" t="s">
        <v>13</v>
      </c>
      <c r="K1094" s="66" t="s">
        <v>13</v>
      </c>
      <c r="L1094" s="65" t="s">
        <v>13</v>
      </c>
      <c r="M1094" s="66" t="s">
        <v>13</v>
      </c>
      <c r="N1094" s="67" t="s">
        <v>13</v>
      </c>
      <c r="O1094" s="64">
        <v>8</v>
      </c>
      <c r="P1094" s="65">
        <v>21</v>
      </c>
      <c r="Q1094" s="66">
        <v>14</v>
      </c>
      <c r="R1094" s="65">
        <v>21</v>
      </c>
      <c r="S1094" s="66" t="s">
        <v>13</v>
      </c>
      <c r="T1094" s="65" t="s">
        <v>13</v>
      </c>
      <c r="U1094" s="66" t="s">
        <v>13</v>
      </c>
      <c r="V1094" s="65" t="s">
        <v>13</v>
      </c>
      <c r="W1094" s="66" t="s">
        <v>13</v>
      </c>
      <c r="X1094" s="67" t="s">
        <v>13</v>
      </c>
      <c r="Y1094" s="68"/>
      <c r="Z1094" s="69"/>
      <c r="AA1094" s="70"/>
      <c r="AB1094" s="69"/>
      <c r="AC1094" s="70"/>
      <c r="AD1094" s="69"/>
      <c r="AE1094" s="70"/>
      <c r="AF1094" s="69"/>
      <c r="AG1094" s="70"/>
      <c r="AH1094" s="71"/>
      <c r="AI1094" s="68"/>
      <c r="AJ1094" s="69"/>
      <c r="AK1094" s="70"/>
      <c r="AL1094" s="69"/>
      <c r="AM1094" s="70"/>
      <c r="AN1094" s="69"/>
      <c r="AO1094" s="72"/>
      <c r="AP1094" s="73"/>
      <c r="AQ1094" s="72"/>
      <c r="AR1094" s="74"/>
      <c r="AS1094" s="75"/>
      <c r="AT1094" s="76">
        <v>0</v>
      </c>
      <c r="AU1094" s="77">
        <v>2</v>
      </c>
      <c r="AV1094" s="78">
        <v>0</v>
      </c>
      <c r="AW1094" s="77">
        <v>2</v>
      </c>
      <c r="AX1094" s="79"/>
      <c r="AY1094" s="80"/>
      <c r="AZ1094" s="81"/>
      <c r="BA1094" s="82"/>
      <c r="BB1094" s="83"/>
      <c r="BC1094" s="84">
        <v>45</v>
      </c>
      <c r="BD1094" s="85">
        <v>84</v>
      </c>
      <c r="BE1094" s="86"/>
      <c r="BF1094" s="84">
        <v>0</v>
      </c>
      <c r="BG1094" s="87">
        <v>4</v>
      </c>
      <c r="BH1094" s="88"/>
      <c r="BI1094" s="85">
        <v>0</v>
      </c>
      <c r="BJ1094" s="89"/>
      <c r="BK1094" s="90">
        <v>3</v>
      </c>
      <c r="BL1094" s="55">
        <v>0.9596105357142857</v>
      </c>
      <c r="BM1094" s="4" t="s">
        <v>172</v>
      </c>
      <c r="BN1094" s="4" t="s">
        <v>13</v>
      </c>
    </row>
    <row r="1095" spans="1:66" ht="10.5" customHeight="1" thickTop="1">
      <c r="A1095" s="91"/>
      <c r="B1095" s="91"/>
      <c r="C1095" s="91"/>
      <c r="D1095" s="91"/>
      <c r="E1095" s="104"/>
      <c r="F1095" s="104"/>
      <c r="G1095" s="104"/>
      <c r="H1095" s="104"/>
      <c r="I1095" s="104"/>
      <c r="J1095" s="104"/>
      <c r="K1095" s="104"/>
      <c r="L1095" s="104"/>
      <c r="M1095" s="104"/>
      <c r="N1095" s="104"/>
      <c r="O1095" s="104"/>
      <c r="P1095" s="104"/>
      <c r="Q1095" s="104"/>
      <c r="R1095" s="104"/>
      <c r="S1095" s="104"/>
      <c r="T1095" s="104"/>
      <c r="U1095" s="104"/>
      <c r="V1095" s="104"/>
      <c r="W1095" s="104"/>
      <c r="X1095" s="104"/>
      <c r="Y1095" s="105"/>
      <c r="Z1095" s="105"/>
      <c r="AA1095" s="105"/>
      <c r="AB1095" s="105"/>
      <c r="AC1095" s="105"/>
      <c r="AD1095" s="105"/>
      <c r="AE1095" s="105"/>
      <c r="AF1095" s="105"/>
      <c r="AG1095" s="105"/>
      <c r="AH1095" s="105"/>
      <c r="AI1095" s="105"/>
      <c r="AJ1095" s="105"/>
      <c r="AK1095" s="105"/>
      <c r="AL1095" s="105"/>
      <c r="AM1095" s="105"/>
      <c r="AN1095" s="105"/>
      <c r="AO1095" s="106"/>
      <c r="AP1095" s="106"/>
      <c r="AQ1095" s="106"/>
      <c r="AR1095" s="106"/>
      <c r="AS1095" s="5"/>
      <c r="AT1095" s="107"/>
      <c r="AU1095" s="107"/>
      <c r="AV1095" s="107"/>
      <c r="AW1095" s="107"/>
      <c r="AX1095" s="108"/>
      <c r="AY1095" s="108"/>
      <c r="AZ1095" s="108"/>
      <c r="BA1095" s="108"/>
      <c r="BB1095" s="4"/>
      <c r="BC1095" s="104"/>
      <c r="BD1095" s="104"/>
      <c r="BE1095" s="5"/>
      <c r="BF1095" s="104"/>
      <c r="BG1095" s="104"/>
      <c r="BH1095" s="5"/>
      <c r="BI1095" s="104"/>
      <c r="BJ1095" s="104"/>
      <c r="BK1095" s="104"/>
      <c r="BL1095" s="55"/>
      <c r="BM1095" s="4"/>
      <c r="BN1095" s="4"/>
    </row>
    <row r="1096" spans="1:158" ht="10.5" customHeight="1">
      <c r="A1096" s="248" t="s">
        <v>283</v>
      </c>
      <c r="B1096" s="248"/>
      <c r="C1096" s="248"/>
      <c r="D1096" s="248"/>
      <c r="E1096" s="248"/>
      <c r="F1096" s="248"/>
      <c r="G1096" s="248"/>
      <c r="H1096" s="248"/>
      <c r="I1096" s="248"/>
      <c r="J1096" s="248"/>
      <c r="K1096" s="248"/>
      <c r="L1096" s="248"/>
      <c r="M1096" s="248"/>
      <c r="N1096" s="248"/>
      <c r="O1096" s="248"/>
      <c r="P1096" s="248"/>
      <c r="Q1096" s="248"/>
      <c r="R1096" s="248"/>
      <c r="S1096" s="248"/>
      <c r="T1096" s="248"/>
      <c r="U1096" s="248"/>
      <c r="V1096" s="248"/>
      <c r="W1096" s="248"/>
      <c r="X1096" s="248"/>
      <c r="Y1096" s="248"/>
      <c r="Z1096" s="248"/>
      <c r="AA1096" s="248"/>
      <c r="AB1096" s="248"/>
      <c r="AC1096" s="248"/>
      <c r="AD1096" s="248"/>
      <c r="AE1096" s="248"/>
      <c r="AF1096" s="248"/>
      <c r="AG1096" s="248"/>
      <c r="AH1096" s="248"/>
      <c r="AI1096" s="248"/>
      <c r="AJ1096" s="248"/>
      <c r="AK1096" s="248"/>
      <c r="AL1096" s="248"/>
      <c r="AM1096" s="248"/>
      <c r="AN1096" s="248"/>
      <c r="AO1096" s="248"/>
      <c r="AP1096" s="248"/>
      <c r="AQ1096" s="248"/>
      <c r="AR1096" s="248"/>
      <c r="AS1096" s="248"/>
      <c r="AT1096" s="248"/>
      <c r="AU1096" s="248"/>
      <c r="AV1096" s="248"/>
      <c r="AW1096" s="248"/>
      <c r="AX1096" s="248"/>
      <c r="AY1096" s="248"/>
      <c r="AZ1096" s="248"/>
      <c r="BA1096" s="248"/>
      <c r="BB1096" s="248"/>
      <c r="BC1096" s="248"/>
      <c r="BD1096" s="248"/>
      <c r="BE1096" s="248"/>
      <c r="BF1096" s="248"/>
      <c r="BG1096" s="248"/>
      <c r="BH1096" s="248"/>
      <c r="BI1096" s="248"/>
      <c r="BJ1096" s="248"/>
      <c r="BK1096" s="248"/>
      <c r="BL1096" s="4"/>
      <c r="BM1096" s="4"/>
      <c r="BN1096" s="4"/>
      <c r="BO1096" s="4"/>
      <c r="BP1096" s="5"/>
      <c r="BQ1096" s="91"/>
      <c r="BR1096" s="91"/>
      <c r="BU1096" s="4"/>
      <c r="BV1096" s="5"/>
      <c r="BW1096" s="4"/>
      <c r="BX1096" s="5"/>
      <c r="BY1096" s="4"/>
      <c r="BZ1096" s="5"/>
      <c r="CA1096" s="4"/>
      <c r="CB1096" s="4"/>
      <c r="CC1096" s="4"/>
      <c r="CD1096" s="4"/>
      <c r="CE1096" s="4"/>
      <c r="CF1096" s="4"/>
      <c r="CG1096" s="4"/>
      <c r="CH1096" s="4"/>
      <c r="CI1096" s="4"/>
      <c r="CJ1096" s="4"/>
      <c r="CK1096" s="4"/>
      <c r="CL1096" s="4"/>
      <c r="CM1096" s="4"/>
      <c r="CN1096" s="4"/>
      <c r="CO1096" s="4"/>
      <c r="CP1096" s="4"/>
      <c r="CQ1096" s="4"/>
      <c r="CR1096" s="4"/>
      <c r="CS1096" s="4"/>
      <c r="CT1096" s="4"/>
      <c r="CU1096" s="4"/>
      <c r="CV1096" s="4"/>
      <c r="CW1096" s="4"/>
      <c r="CX1096" s="4"/>
      <c r="CY1096" s="4"/>
      <c r="CZ1096" s="4"/>
      <c r="DA1096" s="4"/>
      <c r="DB1096" s="4"/>
      <c r="DC1096" s="4"/>
      <c r="DD1096" s="4"/>
      <c r="DE1096" s="4"/>
      <c r="DF1096" s="4"/>
      <c r="DG1096" s="4"/>
      <c r="DH1096" s="4"/>
      <c r="DI1096" s="4"/>
      <c r="DJ1096" s="4"/>
      <c r="DK1096" s="4"/>
      <c r="DL1096" s="4"/>
      <c r="DM1096" s="4"/>
      <c r="DN1096" s="4"/>
      <c r="DO1096" s="4"/>
      <c r="DP1096" s="4"/>
      <c r="DQ1096" s="4"/>
      <c r="DR1096" s="4"/>
      <c r="DS1096" s="4"/>
      <c r="DT1096" s="4"/>
      <c r="DU1096" s="4"/>
      <c r="DV1096" s="4"/>
      <c r="DW1096" s="4"/>
      <c r="DX1096" s="4"/>
      <c r="DY1096" s="4"/>
      <c r="DZ1096" s="4"/>
      <c r="EA1096" s="4"/>
      <c r="EB1096" s="4"/>
      <c r="EC1096" s="4"/>
      <c r="ED1096" s="4"/>
      <c r="EE1096" s="4"/>
      <c r="EF1096" s="4"/>
      <c r="EG1096" s="4"/>
      <c r="EH1096" s="4"/>
      <c r="EI1096" s="4"/>
      <c r="EJ1096" s="4"/>
      <c r="EK1096" s="4"/>
      <c r="EL1096" s="4"/>
      <c r="EM1096" s="4"/>
      <c r="EN1096" s="4"/>
      <c r="EO1096" s="4"/>
      <c r="EP1096" s="4"/>
      <c r="EQ1096" s="4"/>
      <c r="ER1096" s="4"/>
      <c r="ES1096" s="4"/>
      <c r="ET1096" s="4"/>
      <c r="EU1096" s="4"/>
      <c r="EV1096" s="4"/>
      <c r="EW1096" s="4"/>
      <c r="EX1096" s="4"/>
      <c r="EY1096" s="4"/>
      <c r="EZ1096" s="4"/>
      <c r="FA1096" s="4"/>
      <c r="FB1096" s="4"/>
    </row>
    <row r="1097" spans="1:158" ht="10.5" customHeight="1">
      <c r="A1097" s="5" t="s">
        <v>13</v>
      </c>
      <c r="B1097" s="97" t="s">
        <v>13</v>
      </c>
      <c r="G1097" s="5"/>
      <c r="Q1097" s="109"/>
      <c r="R1097" s="102"/>
      <c r="S1097" s="102"/>
      <c r="T1097" s="102"/>
      <c r="U1097" s="102"/>
      <c r="V1097" s="102"/>
      <c r="W1097" s="102"/>
      <c r="X1097" s="102"/>
      <c r="Y1097" s="102"/>
      <c r="Z1097" s="102"/>
      <c r="AA1097" s="102"/>
      <c r="AB1097" s="102"/>
      <c r="BA1097" s="4"/>
      <c r="BB1097" s="4"/>
      <c r="BC1097" s="4"/>
      <c r="BD1097" s="4"/>
      <c r="BE1097" s="4"/>
      <c r="BF1097" s="4"/>
      <c r="BG1097" s="4"/>
      <c r="BH1097" s="4"/>
      <c r="BI1097" s="4"/>
      <c r="BJ1097" s="4"/>
      <c r="BK1097" s="4"/>
      <c r="BL1097" s="4"/>
      <c r="BM1097" s="4"/>
      <c r="BN1097" s="4"/>
      <c r="BO1097" s="4"/>
      <c r="BP1097" s="4"/>
      <c r="BQ1097" s="4"/>
      <c r="BR1097" s="4"/>
      <c r="BT1097" s="4"/>
      <c r="BU1097" s="4"/>
      <c r="BV1097" s="4"/>
      <c r="BW1097" s="4"/>
      <c r="BX1097" s="4"/>
      <c r="BY1097" s="4"/>
      <c r="BZ1097" s="4"/>
      <c r="CA1097" s="4"/>
      <c r="CB1097" s="4"/>
      <c r="CC1097" s="4"/>
      <c r="CD1097" s="4"/>
      <c r="CE1097" s="4"/>
      <c r="CF1097" s="4"/>
      <c r="CG1097" s="4"/>
      <c r="CH1097" s="4"/>
      <c r="CI1097" s="4"/>
      <c r="CJ1097" s="4"/>
      <c r="CK1097" s="4"/>
      <c r="CL1097" s="4"/>
      <c r="CM1097" s="4"/>
      <c r="CN1097" s="4"/>
      <c r="CO1097" s="4"/>
      <c r="CP1097" s="4"/>
      <c r="CQ1097" s="4"/>
      <c r="CR1097" s="4"/>
      <c r="CS1097" s="4"/>
      <c r="CT1097" s="4"/>
      <c r="CU1097" s="4"/>
      <c r="CV1097" s="4"/>
      <c r="CW1097" s="4"/>
      <c r="CX1097" s="4"/>
      <c r="CY1097" s="4"/>
      <c r="CZ1097" s="4"/>
      <c r="DA1097" s="4"/>
      <c r="DB1097" s="4"/>
      <c r="DC1097" s="4"/>
      <c r="DD1097" s="4"/>
      <c r="DE1097" s="4"/>
      <c r="DF1097" s="4"/>
      <c r="DG1097" s="4"/>
      <c r="DH1097" s="4"/>
      <c r="DI1097" s="4"/>
      <c r="DJ1097" s="4"/>
      <c r="DK1097" s="4"/>
      <c r="DL1097" s="4"/>
      <c r="DM1097" s="4"/>
      <c r="DN1097" s="4"/>
      <c r="DO1097" s="4"/>
      <c r="DP1097" s="4"/>
      <c r="DQ1097" s="4"/>
      <c r="DR1097" s="4"/>
      <c r="DS1097" s="4"/>
      <c r="DT1097" s="4"/>
      <c r="DU1097" s="4"/>
      <c r="DV1097" s="4"/>
      <c r="DW1097" s="4"/>
      <c r="DX1097" s="4"/>
      <c r="DY1097" s="4"/>
      <c r="DZ1097" s="4"/>
      <c r="EA1097" s="4"/>
      <c r="EB1097" s="4"/>
      <c r="EC1097" s="4"/>
      <c r="ED1097" s="4"/>
      <c r="EE1097" s="4"/>
      <c r="EF1097" s="4"/>
      <c r="EG1097" s="4"/>
      <c r="EH1097" s="4"/>
      <c r="EI1097" s="4"/>
      <c r="EJ1097" s="4"/>
      <c r="EK1097" s="4"/>
      <c r="EL1097" s="4"/>
      <c r="EM1097" s="4"/>
      <c r="EN1097" s="4"/>
      <c r="EO1097" s="4"/>
      <c r="EP1097" s="4"/>
      <c r="EQ1097" s="4"/>
      <c r="ER1097" s="4"/>
      <c r="ES1097" s="4"/>
      <c r="ET1097" s="4"/>
      <c r="EU1097" s="4"/>
      <c r="EV1097" s="4"/>
      <c r="EW1097" s="4"/>
      <c r="EX1097" s="4"/>
      <c r="EY1097" s="4"/>
      <c r="EZ1097" s="4"/>
      <c r="FA1097" s="4"/>
      <c r="FB1097" s="4"/>
    </row>
    <row r="1098" spans="1:158" ht="10.5" customHeight="1" thickBot="1">
      <c r="A1098" s="75" t="s">
        <v>155</v>
      </c>
      <c r="B1098" s="98" t="s">
        <v>272</v>
      </c>
      <c r="C1098" s="99"/>
      <c r="D1098" s="99"/>
      <c r="E1098" s="99"/>
      <c r="F1098" s="99"/>
      <c r="G1098" s="247" t="s">
        <v>13</v>
      </c>
      <c r="H1098" s="247"/>
      <c r="I1098" s="247"/>
      <c r="J1098" s="247"/>
      <c r="K1098" s="247"/>
      <c r="L1098" s="247"/>
      <c r="M1098" s="247"/>
      <c r="N1098" s="247"/>
      <c r="O1098" s="247"/>
      <c r="P1098" s="247"/>
      <c r="Q1098" s="247"/>
      <c r="R1098" s="247"/>
      <c r="S1098" s="247"/>
      <c r="T1098" s="247"/>
      <c r="U1098" s="247"/>
      <c r="V1098" s="247"/>
      <c r="W1098" s="247"/>
      <c r="X1098" s="247"/>
      <c r="Y1098" s="247"/>
      <c r="Z1098" s="247"/>
      <c r="AA1098" s="247"/>
      <c r="AB1098" s="247"/>
      <c r="AC1098" s="247"/>
      <c r="AD1098" s="247"/>
      <c r="AE1098" s="247"/>
      <c r="AF1098" s="247"/>
      <c r="AG1098" s="247"/>
      <c r="AH1098" s="247"/>
      <c r="AI1098" s="247"/>
      <c r="AJ1098" s="247"/>
      <c r="AK1098" s="247"/>
      <c r="AL1098" s="247"/>
      <c r="AM1098" s="247"/>
      <c r="AN1098" s="247"/>
      <c r="BA1098" s="4"/>
      <c r="BB1098" s="4"/>
      <c r="BC1098" s="4"/>
      <c r="BD1098" s="4"/>
      <c r="BE1098" s="4"/>
      <c r="BF1098" s="4"/>
      <c r="BG1098" s="4"/>
      <c r="BH1098" s="4"/>
      <c r="BI1098" s="4"/>
      <c r="BJ1098" s="4"/>
      <c r="BK1098" s="4"/>
      <c r="BL1098" s="4"/>
      <c r="BM1098" s="4"/>
      <c r="BN1098" s="4"/>
      <c r="BO1098" s="4"/>
      <c r="BP1098" s="4"/>
      <c r="BQ1098" s="4"/>
      <c r="BR1098" s="4"/>
      <c r="BT1098" s="4"/>
      <c r="BU1098" s="4"/>
      <c r="BV1098" s="4"/>
      <c r="BW1098" s="4"/>
      <c r="BX1098" s="4"/>
      <c r="BY1098" s="4"/>
      <c r="BZ1098" s="4"/>
      <c r="CA1098" s="4"/>
      <c r="CB1098" s="4"/>
      <c r="CC1098" s="4"/>
      <c r="CD1098" s="4"/>
      <c r="CE1098" s="4"/>
      <c r="CF1098" s="4"/>
      <c r="CG1098" s="4"/>
      <c r="CH1098" s="4"/>
      <c r="CI1098" s="4"/>
      <c r="CJ1098" s="4"/>
      <c r="CK1098" s="4"/>
      <c r="CL1098" s="4"/>
      <c r="CM1098" s="4"/>
      <c r="CN1098" s="4"/>
      <c r="CO1098" s="4"/>
      <c r="CP1098" s="4"/>
      <c r="CQ1098" s="4"/>
      <c r="CR1098" s="4"/>
      <c r="CS1098" s="4"/>
      <c r="CT1098" s="4"/>
      <c r="CU1098" s="4"/>
      <c r="CV1098" s="4"/>
      <c r="CW1098" s="4"/>
      <c r="CX1098" s="4"/>
      <c r="CY1098" s="4"/>
      <c r="CZ1098" s="4"/>
      <c r="DA1098" s="4"/>
      <c r="DB1098" s="4"/>
      <c r="DC1098" s="4"/>
      <c r="DD1098" s="4"/>
      <c r="DE1098" s="4"/>
      <c r="DF1098" s="4"/>
      <c r="DG1098" s="4"/>
      <c r="DH1098" s="4"/>
      <c r="DI1098" s="4"/>
      <c r="DJ1098" s="4"/>
      <c r="DK1098" s="4"/>
      <c r="DL1098" s="4"/>
      <c r="DM1098" s="4"/>
      <c r="DN1098" s="4"/>
      <c r="DO1098" s="4"/>
      <c r="DP1098" s="4"/>
      <c r="DQ1098" s="4"/>
      <c r="DR1098" s="4"/>
      <c r="DS1098" s="4"/>
      <c r="DT1098" s="4"/>
      <c r="DU1098" s="4"/>
      <c r="DV1098" s="4"/>
      <c r="DW1098" s="4"/>
      <c r="DX1098" s="4"/>
      <c r="DY1098" s="4"/>
      <c r="DZ1098" s="4"/>
      <c r="EA1098" s="4"/>
      <c r="EB1098" s="4"/>
      <c r="EC1098" s="4"/>
      <c r="ED1098" s="4"/>
      <c r="EE1098" s="4"/>
      <c r="EF1098" s="4"/>
      <c r="EG1098" s="4"/>
      <c r="EH1098" s="4"/>
      <c r="EI1098" s="4"/>
      <c r="EJ1098" s="4"/>
      <c r="EK1098" s="4"/>
      <c r="EL1098" s="4"/>
      <c r="EM1098" s="4"/>
      <c r="EN1098" s="4"/>
      <c r="EO1098" s="4"/>
      <c r="EP1098" s="4"/>
      <c r="EQ1098" s="4"/>
      <c r="ER1098" s="4"/>
      <c r="ES1098" s="4"/>
      <c r="ET1098" s="4"/>
      <c r="EU1098" s="4"/>
      <c r="EV1098" s="4"/>
      <c r="EW1098" s="4"/>
      <c r="EX1098" s="4"/>
      <c r="EY1098" s="4"/>
      <c r="EZ1098" s="4"/>
      <c r="FA1098" s="4"/>
      <c r="FB1098" s="4"/>
    </row>
    <row r="1099" spans="1:158" ht="10.5" customHeight="1" thickBot="1">
      <c r="A1099" s="5" t="s">
        <v>13</v>
      </c>
      <c r="B1099" s="97" t="s">
        <v>13</v>
      </c>
      <c r="F1099" s="110">
        <v>126</v>
      </c>
      <c r="G1099" s="237" t="s">
        <v>284</v>
      </c>
      <c r="H1099" s="238"/>
      <c r="I1099" s="238"/>
      <c r="J1099" s="238"/>
      <c r="K1099" s="238"/>
      <c r="L1099" s="238"/>
      <c r="M1099" s="238"/>
      <c r="N1099" s="238"/>
      <c r="O1099" s="238"/>
      <c r="P1099" s="238"/>
      <c r="Q1099" s="238"/>
      <c r="R1099" s="238"/>
      <c r="S1099" s="238"/>
      <c r="T1099" s="238"/>
      <c r="U1099" s="238"/>
      <c r="V1099" s="238"/>
      <c r="W1099" s="238"/>
      <c r="X1099" s="238"/>
      <c r="Y1099" s="238"/>
      <c r="Z1099" s="238"/>
      <c r="AA1099" s="238"/>
      <c r="AB1099" s="238"/>
      <c r="AC1099" s="238"/>
      <c r="AD1099" s="238"/>
      <c r="AE1099" s="238"/>
      <c r="AF1099" s="238"/>
      <c r="AG1099" s="238"/>
      <c r="AH1099" s="238"/>
      <c r="AI1099" s="238"/>
      <c r="AJ1099" s="238"/>
      <c r="AK1099" s="238"/>
      <c r="AL1099" s="238"/>
      <c r="AM1099" s="238"/>
      <c r="AN1099" s="238"/>
      <c r="BA1099" s="4"/>
      <c r="BB1099" s="4"/>
      <c r="BC1099" s="4"/>
      <c r="BD1099" s="4"/>
      <c r="BE1099" s="4"/>
      <c r="BF1099" s="4"/>
      <c r="BG1099" s="4"/>
      <c r="BH1099" s="4"/>
      <c r="BI1099" s="4"/>
      <c r="BJ1099" s="4"/>
      <c r="BK1099" s="4"/>
      <c r="BL1099" s="4"/>
      <c r="BM1099" s="4"/>
      <c r="BN1099" s="4"/>
      <c r="BO1099" s="4"/>
      <c r="BP1099" s="4"/>
      <c r="BQ1099" s="4"/>
      <c r="BR1099" s="4"/>
      <c r="BT1099" s="4"/>
      <c r="BU1099" s="4"/>
      <c r="BV1099" s="4"/>
      <c r="BW1099" s="4"/>
      <c r="BX1099" s="4"/>
      <c r="BY1099" s="4"/>
      <c r="BZ1099" s="4"/>
      <c r="CA1099" s="4"/>
      <c r="CB1099" s="4"/>
      <c r="CC1099" s="4"/>
      <c r="CD1099" s="4"/>
      <c r="CE1099" s="4"/>
      <c r="CF1099" s="4"/>
      <c r="CG1099" s="4"/>
      <c r="CH1099" s="4"/>
      <c r="CI1099" s="4"/>
      <c r="CJ1099" s="4"/>
      <c r="CK1099" s="4"/>
      <c r="CL1099" s="4"/>
      <c r="CM1099" s="4"/>
      <c r="CN1099" s="4"/>
      <c r="CO1099" s="4"/>
      <c r="CP1099" s="4"/>
      <c r="CQ1099" s="4"/>
      <c r="CR1099" s="4"/>
      <c r="CS1099" s="4"/>
      <c r="CT1099" s="4"/>
      <c r="CU1099" s="4"/>
      <c r="CV1099" s="4"/>
      <c r="CW1099" s="4"/>
      <c r="CX1099" s="4"/>
      <c r="CY1099" s="4"/>
      <c r="CZ1099" s="4"/>
      <c r="DA1099" s="4"/>
      <c r="DB1099" s="4"/>
      <c r="DC1099" s="4"/>
      <c r="DD1099" s="4"/>
      <c r="DE1099" s="4"/>
      <c r="DF1099" s="4"/>
      <c r="DG1099" s="4"/>
      <c r="DH1099" s="4"/>
      <c r="DI1099" s="4"/>
      <c r="DJ1099" s="4"/>
      <c r="DK1099" s="4"/>
      <c r="DL1099" s="4"/>
      <c r="DM1099" s="4"/>
      <c r="DN1099" s="4"/>
      <c r="DO1099" s="4"/>
      <c r="DP1099" s="4"/>
      <c r="DQ1099" s="4"/>
      <c r="DR1099" s="4"/>
      <c r="DS1099" s="4"/>
      <c r="DT1099" s="4"/>
      <c r="DU1099" s="4"/>
      <c r="DV1099" s="4"/>
      <c r="DW1099" s="4"/>
      <c r="DX1099" s="4"/>
      <c r="DY1099" s="4"/>
      <c r="DZ1099" s="4"/>
      <c r="EA1099" s="4"/>
      <c r="EB1099" s="4"/>
      <c r="EC1099" s="4"/>
      <c r="ED1099" s="4"/>
      <c r="EE1099" s="4"/>
      <c r="EF1099" s="4"/>
      <c r="EG1099" s="4"/>
      <c r="EH1099" s="4"/>
      <c r="EI1099" s="4"/>
      <c r="EJ1099" s="4"/>
      <c r="EK1099" s="4"/>
      <c r="EL1099" s="4"/>
      <c r="EM1099" s="4"/>
      <c r="EN1099" s="4"/>
      <c r="EO1099" s="4"/>
      <c r="EP1099" s="4"/>
      <c r="EQ1099" s="4"/>
      <c r="ER1099" s="4"/>
      <c r="ES1099" s="4"/>
      <c r="ET1099" s="4"/>
      <c r="EU1099" s="4"/>
      <c r="EV1099" s="4"/>
      <c r="EW1099" s="4"/>
      <c r="EX1099" s="4"/>
      <c r="EY1099" s="4"/>
      <c r="EZ1099" s="4"/>
      <c r="FA1099" s="4"/>
      <c r="FB1099" s="4"/>
    </row>
    <row r="1100" spans="1:158" ht="10.5" customHeight="1" thickBot="1">
      <c r="A1100" s="75" t="s">
        <v>182</v>
      </c>
      <c r="B1100" s="98" t="s">
        <v>280</v>
      </c>
      <c r="C1100" s="99"/>
      <c r="D1100" s="99"/>
      <c r="E1100" s="99"/>
      <c r="F1100" s="103"/>
      <c r="G1100" s="243" t="s">
        <v>285</v>
      </c>
      <c r="H1100" s="244"/>
      <c r="I1100" s="244"/>
      <c r="J1100" s="244"/>
      <c r="K1100" s="244"/>
      <c r="L1100" s="244"/>
      <c r="M1100" s="244"/>
      <c r="N1100" s="244"/>
      <c r="O1100" s="244"/>
      <c r="P1100" s="244"/>
      <c r="Q1100" s="244"/>
      <c r="R1100" s="244"/>
      <c r="S1100" s="244"/>
      <c r="T1100" s="244"/>
      <c r="U1100" s="244"/>
      <c r="V1100" s="244"/>
      <c r="W1100" s="244"/>
      <c r="X1100" s="244"/>
      <c r="Y1100" s="244"/>
      <c r="Z1100" s="244"/>
      <c r="AA1100" s="244"/>
      <c r="AB1100" s="244"/>
      <c r="AC1100" s="244"/>
      <c r="AD1100" s="244"/>
      <c r="AE1100" s="244"/>
      <c r="AF1100" s="244"/>
      <c r="AG1100" s="244"/>
      <c r="AH1100" s="244"/>
      <c r="AI1100" s="244"/>
      <c r="AJ1100" s="244"/>
      <c r="AK1100" s="244"/>
      <c r="AL1100" s="244"/>
      <c r="AM1100" s="244"/>
      <c r="AN1100" s="244"/>
      <c r="BA1100" s="4"/>
      <c r="BB1100" s="4"/>
      <c r="BC1100" s="4"/>
      <c r="BD1100" s="4"/>
      <c r="BE1100" s="4"/>
      <c r="BF1100" s="4"/>
      <c r="BG1100" s="4"/>
      <c r="BH1100" s="4"/>
      <c r="BI1100" s="4"/>
      <c r="BJ1100" s="4"/>
      <c r="BK1100" s="4"/>
      <c r="BL1100" s="4"/>
      <c r="BM1100" s="4"/>
      <c r="BN1100" s="4"/>
      <c r="BO1100" s="4"/>
      <c r="BP1100" s="4"/>
      <c r="BQ1100" s="4"/>
      <c r="BR1100" s="4"/>
      <c r="BT1100" s="4"/>
      <c r="BU1100" s="4"/>
      <c r="BV1100" s="4"/>
      <c r="BW1100" s="4"/>
      <c r="BX1100" s="4"/>
      <c r="BY1100" s="4"/>
      <c r="BZ1100" s="4"/>
      <c r="CA1100" s="4"/>
      <c r="CB1100" s="4"/>
      <c r="CC1100" s="4"/>
      <c r="CD1100" s="4"/>
      <c r="CE1100" s="4"/>
      <c r="CF1100" s="4"/>
      <c r="CG1100" s="4"/>
      <c r="CH1100" s="4"/>
      <c r="CI1100" s="4"/>
      <c r="CJ1100" s="4"/>
      <c r="CK1100" s="4"/>
      <c r="CL1100" s="4"/>
      <c r="CM1100" s="4"/>
      <c r="CN1100" s="4"/>
      <c r="CO1100" s="4"/>
      <c r="CP1100" s="4"/>
      <c r="CQ1100" s="4"/>
      <c r="CR1100" s="4"/>
      <c r="CS1100" s="4"/>
      <c r="CT1100" s="4"/>
      <c r="CU1100" s="4"/>
      <c r="CV1100" s="4"/>
      <c r="CW1100" s="4"/>
      <c r="CX1100" s="4"/>
      <c r="CY1100" s="4"/>
      <c r="CZ1100" s="4"/>
      <c r="DA1100" s="4"/>
      <c r="DB1100" s="4"/>
      <c r="DC1100" s="4"/>
      <c r="DD1100" s="4"/>
      <c r="DE1100" s="4"/>
      <c r="DF1100" s="4"/>
      <c r="DG1100" s="4"/>
      <c r="DH1100" s="4"/>
      <c r="DI1100" s="4"/>
      <c r="DJ1100" s="4"/>
      <c r="DK1100" s="4"/>
      <c r="DL1100" s="4"/>
      <c r="DM1100" s="4"/>
      <c r="DN1100" s="4"/>
      <c r="DO1100" s="4"/>
      <c r="DP1100" s="4"/>
      <c r="DQ1100" s="4"/>
      <c r="DR1100" s="4"/>
      <c r="DS1100" s="4"/>
      <c r="DT1100" s="4"/>
      <c r="DU1100" s="4"/>
      <c r="DV1100" s="4"/>
      <c r="DW1100" s="4"/>
      <c r="DX1100" s="4"/>
      <c r="DY1100" s="4"/>
      <c r="DZ1100" s="4"/>
      <c r="EA1100" s="4"/>
      <c r="EB1100" s="4"/>
      <c r="EC1100" s="4"/>
      <c r="ED1100" s="4"/>
      <c r="EE1100" s="4"/>
      <c r="EF1100" s="4"/>
      <c r="EG1100" s="4"/>
      <c r="EH1100" s="4"/>
      <c r="EI1100" s="4"/>
      <c r="EJ1100" s="4"/>
      <c r="EK1100" s="4"/>
      <c r="EL1100" s="4"/>
      <c r="EM1100" s="4"/>
      <c r="EN1100" s="4"/>
      <c r="EO1100" s="4"/>
      <c r="EP1100" s="4"/>
      <c r="EQ1100" s="4"/>
      <c r="ER1100" s="4"/>
      <c r="ES1100" s="4"/>
      <c r="ET1100" s="4"/>
      <c r="EU1100" s="4"/>
      <c r="EV1100" s="4"/>
      <c r="EW1100" s="4"/>
      <c r="EX1100" s="4"/>
      <c r="EY1100" s="4"/>
      <c r="EZ1100" s="4"/>
      <c r="FA1100" s="4"/>
      <c r="FB1100" s="4"/>
    </row>
    <row r="1101" spans="1:158" ht="10.5" customHeight="1">
      <c r="A1101" s="5"/>
      <c r="B1101" s="97"/>
      <c r="C1101" s="4"/>
      <c r="D1101" s="4"/>
      <c r="E1101" s="4"/>
      <c r="F1101" s="4"/>
      <c r="G1101" s="104"/>
      <c r="H1101" s="104"/>
      <c r="I1101" s="104"/>
      <c r="J1101" s="104"/>
      <c r="K1101" s="104"/>
      <c r="L1101" s="104"/>
      <c r="M1101" s="104"/>
      <c r="N1101" s="104"/>
      <c r="O1101" s="104"/>
      <c r="P1101" s="104"/>
      <c r="Q1101" s="104"/>
      <c r="R1101" s="104"/>
      <c r="S1101" s="104"/>
      <c r="T1101" s="104"/>
      <c r="U1101" s="104"/>
      <c r="V1101" s="104"/>
      <c r="W1101" s="104"/>
      <c r="X1101" s="104"/>
      <c r="Y1101" s="104"/>
      <c r="Z1101" s="104"/>
      <c r="AA1101" s="104"/>
      <c r="AB1101" s="104"/>
      <c r="AC1101" s="104"/>
      <c r="AD1101" s="104"/>
      <c r="AE1101" s="104"/>
      <c r="AF1101" s="104"/>
      <c r="AG1101" s="104"/>
      <c r="AH1101" s="104"/>
      <c r="AI1101" s="104"/>
      <c r="AJ1101" s="104"/>
      <c r="AK1101" s="104"/>
      <c r="AL1101" s="104"/>
      <c r="AM1101" s="104"/>
      <c r="AN1101" s="104"/>
      <c r="BA1101" s="4"/>
      <c r="BB1101" s="4"/>
      <c r="BC1101" s="4"/>
      <c r="BD1101" s="4"/>
      <c r="BE1101" s="4"/>
      <c r="BF1101" s="4"/>
      <c r="BG1101" s="4"/>
      <c r="BH1101" s="4"/>
      <c r="BI1101" s="4"/>
      <c r="BJ1101" s="4"/>
      <c r="BK1101" s="4"/>
      <c r="BL1101" s="4"/>
      <c r="BM1101" s="4"/>
      <c r="BN1101" s="4"/>
      <c r="BO1101" s="4"/>
      <c r="BP1101" s="4"/>
      <c r="BQ1101" s="4"/>
      <c r="BR1101" s="4"/>
      <c r="BT1101" s="4"/>
      <c r="BU1101" s="4"/>
      <c r="BV1101" s="4"/>
      <c r="BW1101" s="4"/>
      <c r="BX1101" s="4"/>
      <c r="BY1101" s="4"/>
      <c r="BZ1101" s="4"/>
      <c r="CA1101" s="4"/>
      <c r="CB1101" s="4"/>
      <c r="CC1101" s="4"/>
      <c r="CD1101" s="4"/>
      <c r="CE1101" s="4"/>
      <c r="CF1101" s="4"/>
      <c r="CG1101" s="4"/>
      <c r="CH1101" s="4"/>
      <c r="CI1101" s="4"/>
      <c r="CJ1101" s="4"/>
      <c r="CK1101" s="4"/>
      <c r="CL1101" s="4"/>
      <c r="CM1101" s="4"/>
      <c r="CN1101" s="4"/>
      <c r="CO1101" s="4"/>
      <c r="CP1101" s="4"/>
      <c r="CQ1101" s="4"/>
      <c r="CR1101" s="4"/>
      <c r="CS1101" s="4"/>
      <c r="CT1101" s="4"/>
      <c r="CU1101" s="4"/>
      <c r="CV1101" s="4"/>
      <c r="CW1101" s="4"/>
      <c r="CX1101" s="4"/>
      <c r="CY1101" s="4"/>
      <c r="CZ1101" s="4"/>
      <c r="DA1101" s="4"/>
      <c r="DB1101" s="4"/>
      <c r="DC1101" s="4"/>
      <c r="DD1101" s="4"/>
      <c r="DE1101" s="4"/>
      <c r="DF1101" s="4"/>
      <c r="DG1101" s="4"/>
      <c r="DH1101" s="4"/>
      <c r="DI1101" s="4"/>
      <c r="DJ1101" s="4"/>
      <c r="DK1101" s="4"/>
      <c r="DL1101" s="4"/>
      <c r="DM1101" s="4"/>
      <c r="DN1101" s="4"/>
      <c r="DO1101" s="4"/>
      <c r="DP1101" s="4"/>
      <c r="DQ1101" s="4"/>
      <c r="DR1101" s="4"/>
      <c r="DS1101" s="4"/>
      <c r="DT1101" s="4"/>
      <c r="DU1101" s="4"/>
      <c r="DV1101" s="4"/>
      <c r="DW1101" s="4"/>
      <c r="DX1101" s="4"/>
      <c r="DY1101" s="4"/>
      <c r="DZ1101" s="4"/>
      <c r="EA1101" s="4"/>
      <c r="EB1101" s="4"/>
      <c r="EC1101" s="4"/>
      <c r="ED1101" s="4"/>
      <c r="EE1101" s="4"/>
      <c r="EF1101" s="4"/>
      <c r="EG1101" s="4"/>
      <c r="EH1101" s="4"/>
      <c r="EI1101" s="4"/>
      <c r="EJ1101" s="4"/>
      <c r="EK1101" s="4"/>
      <c r="EL1101" s="4"/>
      <c r="EM1101" s="4"/>
      <c r="EN1101" s="4"/>
      <c r="EO1101" s="4"/>
      <c r="EP1101" s="4"/>
      <c r="EQ1101" s="4"/>
      <c r="ER1101" s="4"/>
      <c r="ES1101" s="4"/>
      <c r="ET1101" s="4"/>
      <c r="EU1101" s="4"/>
      <c r="EV1101" s="4"/>
      <c r="EW1101" s="4"/>
      <c r="EX1101" s="4"/>
      <c r="EY1101" s="4"/>
      <c r="EZ1101" s="4"/>
      <c r="FA1101" s="4"/>
      <c r="FB1101" s="4"/>
    </row>
    <row r="1102" spans="1:158" ht="10.5" customHeight="1">
      <c r="A1102" s="4"/>
      <c r="B1102" s="4"/>
      <c r="C1102" s="4"/>
      <c r="D1102" s="4"/>
      <c r="E1102" s="4"/>
      <c r="F1102" s="4"/>
      <c r="G1102" s="4"/>
      <c r="H1102" s="4"/>
      <c r="I1102" s="4"/>
      <c r="J1102" s="4"/>
      <c r="K1102" s="4"/>
      <c r="L1102" s="4"/>
      <c r="M1102" s="4"/>
      <c r="N1102" s="4"/>
      <c r="O1102" s="4"/>
      <c r="P1102" s="4"/>
      <c r="Q1102" s="4"/>
      <c r="R1102" s="4"/>
      <c r="S1102" s="4"/>
      <c r="T1102" s="4"/>
      <c r="U1102" s="4"/>
      <c r="V1102" s="4"/>
      <c r="W1102" s="4"/>
      <c r="X1102" s="4"/>
      <c r="Y1102" s="4"/>
      <c r="Z1102" s="4"/>
      <c r="AA1102" s="4"/>
      <c r="AB1102" s="4"/>
      <c r="AC1102" s="4"/>
      <c r="AD1102" s="4"/>
      <c r="AE1102" s="4"/>
      <c r="AF1102" s="4"/>
      <c r="AG1102" s="4"/>
      <c r="AH1102" s="4"/>
      <c r="AI1102" s="4"/>
      <c r="AJ1102" s="4"/>
      <c r="AK1102" s="4"/>
      <c r="AL1102" s="4"/>
      <c r="AM1102" s="4"/>
      <c r="AN1102" s="4"/>
      <c r="AO1102" s="4"/>
      <c r="AP1102" s="4"/>
      <c r="AQ1102" s="4"/>
      <c r="AR1102" s="4"/>
      <c r="AS1102" s="4"/>
      <c r="AT1102" s="4"/>
      <c r="AU1102" s="4"/>
      <c r="AV1102" s="4"/>
      <c r="AW1102" s="4"/>
      <c r="AX1102" s="4"/>
      <c r="AY1102" s="4"/>
      <c r="AZ1102" s="4"/>
      <c r="BA1102" s="4"/>
      <c r="BB1102" s="4"/>
      <c r="BC1102" s="4"/>
      <c r="BD1102" s="4"/>
      <c r="BE1102" s="4"/>
      <c r="BF1102" s="4"/>
      <c r="BG1102" s="4"/>
      <c r="BH1102" s="4"/>
      <c r="BI1102" s="4"/>
      <c r="BJ1102" s="4"/>
      <c r="BK1102" s="4"/>
      <c r="BL1102" s="4"/>
      <c r="BM1102" s="4"/>
      <c r="BN1102" s="4"/>
      <c r="BO1102" s="4"/>
      <c r="BP1102" s="5"/>
      <c r="BQ1102" s="91"/>
      <c r="BR1102" s="91"/>
      <c r="BU1102" s="4"/>
      <c r="BV1102" s="5"/>
      <c r="BW1102" s="4"/>
      <c r="BX1102" s="5"/>
      <c r="BY1102" s="4"/>
      <c r="BZ1102" s="5"/>
      <c r="CA1102" s="4"/>
      <c r="CB1102" s="4"/>
      <c r="CC1102" s="4"/>
      <c r="CD1102" s="4"/>
      <c r="CE1102" s="4"/>
      <c r="CF1102" s="4"/>
      <c r="CG1102" s="4"/>
      <c r="CH1102" s="4"/>
      <c r="CI1102" s="4"/>
      <c r="CJ1102" s="4"/>
      <c r="CK1102" s="4"/>
      <c r="CL1102" s="4"/>
      <c r="CM1102" s="4"/>
      <c r="CN1102" s="4"/>
      <c r="CO1102" s="4"/>
      <c r="CP1102" s="4"/>
      <c r="CQ1102" s="4"/>
      <c r="CR1102" s="4"/>
      <c r="CS1102" s="4"/>
      <c r="CT1102" s="4"/>
      <c r="CU1102" s="4"/>
      <c r="CV1102" s="4"/>
      <c r="CW1102" s="4"/>
      <c r="CX1102" s="4"/>
      <c r="CY1102" s="4"/>
      <c r="CZ1102" s="4"/>
      <c r="DA1102" s="4"/>
      <c r="DB1102" s="4"/>
      <c r="DC1102" s="4"/>
      <c r="DD1102" s="4"/>
      <c r="DE1102" s="4"/>
      <c r="DF1102" s="4"/>
      <c r="DG1102" s="4"/>
      <c r="DH1102" s="4"/>
      <c r="DI1102" s="4"/>
      <c r="DJ1102" s="4"/>
      <c r="DK1102" s="4"/>
      <c r="DL1102" s="4"/>
      <c r="DM1102" s="4"/>
      <c r="DN1102" s="4"/>
      <c r="DO1102" s="4"/>
      <c r="DP1102" s="4"/>
      <c r="DQ1102" s="4"/>
      <c r="DR1102" s="4"/>
      <c r="DS1102" s="4"/>
      <c r="DT1102" s="4"/>
      <c r="DU1102" s="4"/>
      <c r="DV1102" s="4"/>
      <c r="DW1102" s="4"/>
      <c r="DX1102" s="4"/>
      <c r="DY1102" s="4"/>
      <c r="DZ1102" s="4"/>
      <c r="EA1102" s="4"/>
      <c r="EB1102" s="4"/>
      <c r="EC1102" s="4"/>
      <c r="ED1102" s="4"/>
      <c r="EE1102" s="4"/>
      <c r="EF1102" s="4"/>
      <c r="EG1102" s="4"/>
      <c r="EH1102" s="4"/>
      <c r="EI1102" s="4"/>
      <c r="EJ1102" s="4"/>
      <c r="EK1102" s="4"/>
      <c r="EL1102" s="4"/>
      <c r="EM1102" s="4"/>
      <c r="EN1102" s="4"/>
      <c r="EO1102" s="4"/>
      <c r="EP1102" s="4"/>
      <c r="EQ1102" s="4"/>
      <c r="ER1102" s="4"/>
      <c r="ES1102" s="4"/>
      <c r="ET1102" s="4"/>
      <c r="EU1102" s="4"/>
      <c r="EV1102" s="4"/>
      <c r="EW1102" s="4"/>
      <c r="EX1102" s="4"/>
      <c r="EY1102" s="4"/>
      <c r="EZ1102" s="4"/>
      <c r="FA1102" s="4"/>
      <c r="FB1102" s="4"/>
    </row>
    <row r="1103" spans="83:158" ht="10.5" customHeight="1">
      <c r="CE1103" s="6"/>
      <c r="CF1103" s="6"/>
      <c r="CG1103" s="6"/>
      <c r="CH1103" s="6"/>
      <c r="CI1103" s="6"/>
      <c r="CJ1103" s="6"/>
      <c r="CK1103" s="6"/>
      <c r="CL1103" s="6"/>
      <c r="CM1103" s="6"/>
      <c r="CN1103" s="6"/>
      <c r="CO1103" s="6"/>
      <c r="CP1103" s="6"/>
      <c r="CQ1103" s="6"/>
      <c r="CR1103" s="6"/>
      <c r="CS1103" s="6"/>
      <c r="CT1103" s="6"/>
      <c r="CU1103" s="6"/>
      <c r="CV1103" s="6"/>
      <c r="CW1103" s="6"/>
      <c r="CX1103" s="6"/>
      <c r="CY1103" s="6"/>
      <c r="CZ1103" s="6"/>
      <c r="DA1103" s="6"/>
      <c r="DB1103" s="6"/>
      <c r="DC1103" s="6"/>
      <c r="DD1103" s="6"/>
      <c r="DE1103" s="6"/>
      <c r="DF1103" s="6"/>
      <c r="DG1103" s="6"/>
      <c r="DH1103" s="6"/>
      <c r="DI1103" s="6"/>
      <c r="DJ1103" s="6"/>
      <c r="DK1103" s="6"/>
      <c r="DL1103" s="6"/>
      <c r="DM1103" s="6"/>
      <c r="DN1103" s="6"/>
      <c r="DO1103" s="6"/>
      <c r="DP1103" s="6"/>
      <c r="DQ1103" s="6"/>
      <c r="DR1103" s="6"/>
      <c r="DS1103" s="6"/>
      <c r="DT1103" s="6"/>
      <c r="DU1103" s="6"/>
      <c r="DV1103" s="6"/>
      <c r="DW1103" s="6"/>
      <c r="DX1103" s="6"/>
      <c r="DY1103" s="6"/>
      <c r="DZ1103" s="6"/>
      <c r="EA1103" s="6"/>
      <c r="EB1103" s="6"/>
      <c r="EC1103" s="6"/>
      <c r="ED1103" s="6"/>
      <c r="EE1103" s="6"/>
      <c r="EF1103" s="6"/>
      <c r="EG1103" s="6"/>
      <c r="EH1103" s="6"/>
      <c r="EI1103" s="6"/>
      <c r="EJ1103" s="6"/>
      <c r="EK1103" s="6"/>
      <c r="EL1103" s="6"/>
      <c r="EM1103" s="6"/>
      <c r="EN1103" s="6"/>
      <c r="EO1103" s="6"/>
      <c r="EP1103" s="6"/>
      <c r="EQ1103" s="6"/>
      <c r="ER1103" s="6"/>
      <c r="ES1103" s="6"/>
      <c r="ET1103" s="6"/>
      <c r="EU1103" s="6"/>
      <c r="EV1103" s="6"/>
      <c r="EW1103" s="6"/>
      <c r="EX1103" s="6"/>
      <c r="EY1103" s="6"/>
      <c r="EZ1103" s="6"/>
      <c r="FA1103" s="6"/>
      <c r="FB1103" s="6"/>
    </row>
    <row r="1104" spans="1:158" ht="10.5" customHeight="1" thickBot="1">
      <c r="A1104" s="240" t="s">
        <v>286</v>
      </c>
      <c r="B1104" s="240"/>
      <c r="C1104" s="240"/>
      <c r="D1104" s="240"/>
      <c r="E1104" s="240"/>
      <c r="F1104" s="240"/>
      <c r="G1104" s="240"/>
      <c r="H1104" s="240"/>
      <c r="I1104" s="240"/>
      <c r="J1104" s="240"/>
      <c r="K1104" s="240"/>
      <c r="L1104" s="240"/>
      <c r="M1104" s="240"/>
      <c r="N1104" s="240"/>
      <c r="O1104" s="240"/>
      <c r="P1104" s="240"/>
      <c r="Q1104" s="240"/>
      <c r="R1104" s="240"/>
      <c r="S1104" s="240"/>
      <c r="T1104" s="240"/>
      <c r="U1104" s="240"/>
      <c r="V1104" s="240"/>
      <c r="W1104" s="240"/>
      <c r="X1104" s="240"/>
      <c r="Y1104" s="240"/>
      <c r="Z1104" s="240"/>
      <c r="AA1104" s="240"/>
      <c r="AB1104" s="240"/>
      <c r="AC1104" s="240"/>
      <c r="AD1104" s="240"/>
      <c r="AE1104" s="240"/>
      <c r="AF1104" s="240"/>
      <c r="AG1104" s="240"/>
      <c r="AH1104" s="240"/>
      <c r="AI1104" s="240"/>
      <c r="AJ1104" s="240"/>
      <c r="AK1104" s="240"/>
      <c r="AL1104" s="240"/>
      <c r="AM1104" s="240"/>
      <c r="AN1104" s="240"/>
      <c r="AO1104" s="240"/>
      <c r="AP1104" s="240"/>
      <c r="AQ1104" s="240"/>
      <c r="AR1104" s="240"/>
      <c r="AS1104" s="240"/>
      <c r="AT1104" s="240"/>
      <c r="AU1104" s="240"/>
      <c r="AV1104" s="240"/>
      <c r="AW1104" s="240"/>
      <c r="AX1104" s="240"/>
      <c r="AY1104" s="240"/>
      <c r="AZ1104" s="240"/>
      <c r="BA1104" s="240"/>
      <c r="BB1104" s="240"/>
      <c r="BC1104" s="240"/>
      <c r="BD1104" s="240"/>
      <c r="BE1104" s="240"/>
      <c r="BF1104" s="240"/>
      <c r="BG1104" s="240"/>
      <c r="BH1104" s="240"/>
      <c r="BI1104" s="240"/>
      <c r="BJ1104" s="240"/>
      <c r="BK1104" s="240"/>
      <c r="CE1104" s="6"/>
      <c r="CF1104" s="6"/>
      <c r="CG1104" s="6"/>
      <c r="CH1104" s="6"/>
      <c r="CI1104" s="6"/>
      <c r="CJ1104" s="6"/>
      <c r="CK1104" s="6"/>
      <c r="CL1104" s="6"/>
      <c r="CM1104" s="6"/>
      <c r="CN1104" s="6"/>
      <c r="CO1104" s="6"/>
      <c r="CP1104" s="6"/>
      <c r="CQ1104" s="6"/>
      <c r="CR1104" s="6"/>
      <c r="CS1104" s="6"/>
      <c r="CT1104" s="6"/>
      <c r="CU1104" s="6"/>
      <c r="CV1104" s="6"/>
      <c r="CW1104" s="6"/>
      <c r="CX1104" s="6"/>
      <c r="CY1104" s="6"/>
      <c r="CZ1104" s="6"/>
      <c r="DA1104" s="6"/>
      <c r="DB1104" s="6"/>
      <c r="DC1104" s="6"/>
      <c r="DD1104" s="6"/>
      <c r="DE1104" s="6"/>
      <c r="DF1104" s="6"/>
      <c r="DG1104" s="6"/>
      <c r="DH1104" s="6"/>
      <c r="DI1104" s="6"/>
      <c r="DJ1104" s="6"/>
      <c r="DK1104" s="6"/>
      <c r="DL1104" s="6"/>
      <c r="DM1104" s="6"/>
      <c r="DN1104" s="6"/>
      <c r="DO1104" s="6"/>
      <c r="DP1104" s="6"/>
      <c r="DQ1104" s="6"/>
      <c r="DR1104" s="6"/>
      <c r="DS1104" s="6"/>
      <c r="DT1104" s="6"/>
      <c r="DU1104" s="6"/>
      <c r="DV1104" s="6"/>
      <c r="DW1104" s="6"/>
      <c r="DX1104" s="6"/>
      <c r="DY1104" s="6"/>
      <c r="DZ1104" s="6"/>
      <c r="EA1104" s="6"/>
      <c r="EB1104" s="6"/>
      <c r="EC1104" s="6"/>
      <c r="ED1104" s="6"/>
      <c r="EE1104" s="6"/>
      <c r="EF1104" s="6"/>
      <c r="EG1104" s="6"/>
      <c r="EH1104" s="6"/>
      <c r="EI1104" s="6"/>
      <c r="EJ1104" s="6"/>
      <c r="EK1104" s="6"/>
      <c r="EL1104" s="6"/>
      <c r="EM1104" s="6"/>
      <c r="EN1104" s="6"/>
      <c r="EO1104" s="6"/>
      <c r="EP1104" s="6"/>
      <c r="EQ1104" s="6"/>
      <c r="ER1104" s="6"/>
      <c r="ES1104" s="6"/>
      <c r="ET1104" s="6"/>
      <c r="EU1104" s="6"/>
      <c r="EV1104" s="6"/>
      <c r="EW1104" s="6"/>
      <c r="EX1104" s="6"/>
      <c r="EY1104" s="6"/>
      <c r="EZ1104" s="6"/>
      <c r="FA1104" s="6"/>
      <c r="FB1104" s="6"/>
    </row>
    <row r="1105" spans="1:64" ht="10.5" customHeight="1" thickBot="1" thickTop="1">
      <c r="A1105" s="8"/>
      <c r="B1105" s="9"/>
      <c r="C1105" s="9"/>
      <c r="D1105" s="9"/>
      <c r="E1105" s="10" t="s">
        <v>287</v>
      </c>
      <c r="F1105" s="11"/>
      <c r="G1105" s="11"/>
      <c r="H1105" s="11"/>
      <c r="I1105" s="11"/>
      <c r="J1105" s="11"/>
      <c r="K1105" s="11"/>
      <c r="L1105" s="11"/>
      <c r="M1105" s="11"/>
      <c r="N1105" s="11"/>
      <c r="O1105" s="10" t="s">
        <v>288</v>
      </c>
      <c r="P1105" s="11"/>
      <c r="Q1105" s="11"/>
      <c r="R1105" s="11"/>
      <c r="S1105" s="11"/>
      <c r="T1105" s="11"/>
      <c r="U1105" s="11"/>
      <c r="V1105" s="11"/>
      <c r="W1105" s="11"/>
      <c r="X1105" s="11"/>
      <c r="Y1105" s="10" t="s">
        <v>289</v>
      </c>
      <c r="Z1105" s="11"/>
      <c r="AA1105" s="11"/>
      <c r="AB1105" s="11"/>
      <c r="AC1105" s="11"/>
      <c r="AD1105" s="11"/>
      <c r="AE1105" s="11"/>
      <c r="AF1105" s="11"/>
      <c r="AG1105" s="11"/>
      <c r="AH1105" s="12"/>
      <c r="AI1105" s="13"/>
      <c r="AJ1105" s="14"/>
      <c r="AK1105" s="14"/>
      <c r="AL1105" s="14"/>
      <c r="AM1105" s="14"/>
      <c r="AN1105" s="14"/>
      <c r="AO1105" s="14"/>
      <c r="AP1105" s="14"/>
      <c r="AQ1105" s="14"/>
      <c r="AR1105" s="15"/>
      <c r="AS1105" s="16"/>
      <c r="AT1105" s="17"/>
      <c r="AU1105" s="18"/>
      <c r="AV1105" s="19"/>
      <c r="AW1105" s="18"/>
      <c r="AX1105" s="19"/>
      <c r="AY1105" s="18"/>
      <c r="AZ1105" s="20"/>
      <c r="BA1105" s="21"/>
      <c r="BB1105" s="22"/>
      <c r="BC1105" s="10" t="s">
        <v>5</v>
      </c>
      <c r="BD1105" s="12"/>
      <c r="BE1105" s="23"/>
      <c r="BF1105" s="10" t="s">
        <v>6</v>
      </c>
      <c r="BG1105" s="12"/>
      <c r="BH1105" s="24"/>
      <c r="BI1105" s="25" t="s">
        <v>7</v>
      </c>
      <c r="BJ1105" s="26"/>
      <c r="BK1105" s="27" t="s">
        <v>8</v>
      </c>
      <c r="BL1105" s="4"/>
    </row>
    <row r="1106" spans="1:66" ht="10.5" customHeight="1">
      <c r="A1106" s="28" t="s">
        <v>181</v>
      </c>
      <c r="B1106" s="29" t="s">
        <v>13</v>
      </c>
      <c r="C1106" s="30" t="s">
        <v>290</v>
      </c>
      <c r="D1106" s="31" t="s">
        <v>13</v>
      </c>
      <c r="E1106" s="32"/>
      <c r="F1106" s="33"/>
      <c r="G1106" s="34"/>
      <c r="H1106" s="33"/>
      <c r="I1106" s="34"/>
      <c r="J1106" s="33"/>
      <c r="K1106" s="34"/>
      <c r="L1106" s="33"/>
      <c r="M1106" s="34"/>
      <c r="N1106" s="35"/>
      <c r="O1106" s="36">
        <v>21</v>
      </c>
      <c r="P1106" s="37">
        <v>15</v>
      </c>
      <c r="Q1106" s="38">
        <v>21</v>
      </c>
      <c r="R1106" s="37">
        <v>15</v>
      </c>
      <c r="S1106" s="38" t="s">
        <v>13</v>
      </c>
      <c r="T1106" s="37" t="s">
        <v>13</v>
      </c>
      <c r="U1106" s="38" t="s">
        <v>13</v>
      </c>
      <c r="V1106" s="37" t="s">
        <v>13</v>
      </c>
      <c r="W1106" s="39" t="s">
        <v>13</v>
      </c>
      <c r="X1106" s="40" t="s">
        <v>13</v>
      </c>
      <c r="Y1106" s="36">
        <v>21</v>
      </c>
      <c r="Z1106" s="37">
        <v>16</v>
      </c>
      <c r="AA1106" s="38">
        <v>21</v>
      </c>
      <c r="AB1106" s="37">
        <v>4</v>
      </c>
      <c r="AC1106" s="38" t="s">
        <v>13</v>
      </c>
      <c r="AD1106" s="37" t="s">
        <v>13</v>
      </c>
      <c r="AE1106" s="38" t="s">
        <v>13</v>
      </c>
      <c r="AF1106" s="37" t="s">
        <v>13</v>
      </c>
      <c r="AG1106" s="39" t="s">
        <v>13</v>
      </c>
      <c r="AH1106" s="40" t="s">
        <v>13</v>
      </c>
      <c r="AI1106" s="32"/>
      <c r="AJ1106" s="33"/>
      <c r="AK1106" s="34"/>
      <c r="AL1106" s="33"/>
      <c r="AM1106" s="34"/>
      <c r="AN1106" s="33"/>
      <c r="AO1106" s="41"/>
      <c r="AP1106" s="42"/>
      <c r="AQ1106" s="41"/>
      <c r="AR1106" s="43"/>
      <c r="AS1106" s="5"/>
      <c r="AT1106" s="44"/>
      <c r="AU1106" s="45"/>
      <c r="AV1106" s="46">
        <v>2</v>
      </c>
      <c r="AW1106" s="47">
        <v>0</v>
      </c>
      <c r="AX1106" s="46">
        <v>2</v>
      </c>
      <c r="AY1106" s="47">
        <v>0</v>
      </c>
      <c r="AZ1106" s="44"/>
      <c r="BA1106" s="48"/>
      <c r="BB1106" s="4"/>
      <c r="BC1106" s="49">
        <v>84</v>
      </c>
      <c r="BD1106" s="50">
        <v>50</v>
      </c>
      <c r="BE1106" s="5"/>
      <c r="BF1106" s="49">
        <v>4</v>
      </c>
      <c r="BG1106" s="51">
        <v>0</v>
      </c>
      <c r="BH1106" s="52"/>
      <c r="BI1106" s="50">
        <v>2</v>
      </c>
      <c r="BJ1106" s="53"/>
      <c r="BK1106" s="54">
        <v>1</v>
      </c>
      <c r="BL1106" s="55">
        <v>3.04034168</v>
      </c>
      <c r="BM1106" s="4"/>
      <c r="BN1106" s="4"/>
    </row>
    <row r="1107" spans="1:66" ht="10.5" customHeight="1">
      <c r="A1107" s="28" t="s">
        <v>178</v>
      </c>
      <c r="B1107" s="29" t="s">
        <v>13</v>
      </c>
      <c r="C1107" s="30" t="s">
        <v>291</v>
      </c>
      <c r="D1107" s="31" t="s">
        <v>13</v>
      </c>
      <c r="E1107" s="36">
        <v>15</v>
      </c>
      <c r="F1107" s="37">
        <v>21</v>
      </c>
      <c r="G1107" s="38">
        <v>15</v>
      </c>
      <c r="H1107" s="37">
        <v>21</v>
      </c>
      <c r="I1107" s="38" t="s">
        <v>13</v>
      </c>
      <c r="J1107" s="37" t="s">
        <v>13</v>
      </c>
      <c r="K1107" s="38" t="s">
        <v>13</v>
      </c>
      <c r="L1107" s="37" t="s">
        <v>13</v>
      </c>
      <c r="M1107" s="38" t="s">
        <v>13</v>
      </c>
      <c r="N1107" s="56" t="s">
        <v>13</v>
      </c>
      <c r="O1107" s="32"/>
      <c r="P1107" s="33"/>
      <c r="Q1107" s="34"/>
      <c r="R1107" s="33"/>
      <c r="S1107" s="34"/>
      <c r="T1107" s="33"/>
      <c r="U1107" s="34"/>
      <c r="V1107" s="33"/>
      <c r="W1107" s="34"/>
      <c r="X1107" s="35"/>
      <c r="Y1107" s="36">
        <v>21</v>
      </c>
      <c r="Z1107" s="37">
        <v>0</v>
      </c>
      <c r="AA1107" s="38">
        <v>21</v>
      </c>
      <c r="AB1107" s="37">
        <v>0</v>
      </c>
      <c r="AC1107" s="38" t="s">
        <v>13</v>
      </c>
      <c r="AD1107" s="37" t="s">
        <v>13</v>
      </c>
      <c r="AE1107" s="38" t="s">
        <v>13</v>
      </c>
      <c r="AF1107" s="37" t="s">
        <v>13</v>
      </c>
      <c r="AG1107" s="39" t="s">
        <v>13</v>
      </c>
      <c r="AH1107" s="40" t="s">
        <v>13</v>
      </c>
      <c r="AI1107" s="32"/>
      <c r="AJ1107" s="33"/>
      <c r="AK1107" s="34"/>
      <c r="AL1107" s="33"/>
      <c r="AM1107" s="34"/>
      <c r="AN1107" s="33"/>
      <c r="AO1107" s="34"/>
      <c r="AP1107" s="33"/>
      <c r="AQ1107" s="34"/>
      <c r="AR1107" s="57"/>
      <c r="AS1107" s="5"/>
      <c r="AT1107" s="58">
        <v>0</v>
      </c>
      <c r="AU1107" s="47">
        <v>2</v>
      </c>
      <c r="AV1107" s="59"/>
      <c r="AW1107" s="45"/>
      <c r="AX1107" s="46">
        <v>2</v>
      </c>
      <c r="AY1107" s="47">
        <v>0</v>
      </c>
      <c r="AZ1107" s="44"/>
      <c r="BA1107" s="48"/>
      <c r="BB1107" s="4"/>
      <c r="BC1107" s="49">
        <v>72</v>
      </c>
      <c r="BD1107" s="50">
        <v>42</v>
      </c>
      <c r="BE1107" s="5"/>
      <c r="BF1107" s="49">
        <v>2</v>
      </c>
      <c r="BG1107" s="51">
        <v>2</v>
      </c>
      <c r="BH1107" s="52"/>
      <c r="BI1107" s="50">
        <v>1</v>
      </c>
      <c r="BJ1107" s="53"/>
      <c r="BK1107" s="54">
        <v>2</v>
      </c>
      <c r="BL1107" s="55">
        <v>2.0003017142857145</v>
      </c>
      <c r="BM1107" s="4"/>
      <c r="BN1107" s="4"/>
    </row>
    <row r="1108" spans="1:66" ht="10.5" customHeight="1" thickBot="1">
      <c r="A1108" s="60" t="s">
        <v>160</v>
      </c>
      <c r="B1108" s="61" t="s">
        <v>13</v>
      </c>
      <c r="C1108" s="62" t="s">
        <v>292</v>
      </c>
      <c r="D1108" s="63" t="s">
        <v>13</v>
      </c>
      <c r="E1108" s="64">
        <v>16</v>
      </c>
      <c r="F1108" s="65">
        <v>21</v>
      </c>
      <c r="G1108" s="66">
        <v>4</v>
      </c>
      <c r="H1108" s="65">
        <v>21</v>
      </c>
      <c r="I1108" s="66" t="s">
        <v>13</v>
      </c>
      <c r="J1108" s="65" t="s">
        <v>13</v>
      </c>
      <c r="K1108" s="66" t="s">
        <v>13</v>
      </c>
      <c r="L1108" s="65" t="s">
        <v>13</v>
      </c>
      <c r="M1108" s="66" t="s">
        <v>13</v>
      </c>
      <c r="N1108" s="67" t="s">
        <v>13</v>
      </c>
      <c r="O1108" s="64">
        <v>0</v>
      </c>
      <c r="P1108" s="65">
        <v>21</v>
      </c>
      <c r="Q1108" s="66">
        <v>0</v>
      </c>
      <c r="R1108" s="65">
        <v>21</v>
      </c>
      <c r="S1108" s="66" t="s">
        <v>13</v>
      </c>
      <c r="T1108" s="65" t="s">
        <v>13</v>
      </c>
      <c r="U1108" s="66" t="s">
        <v>13</v>
      </c>
      <c r="V1108" s="65" t="s">
        <v>13</v>
      </c>
      <c r="W1108" s="66" t="s">
        <v>13</v>
      </c>
      <c r="X1108" s="67" t="s">
        <v>13</v>
      </c>
      <c r="Y1108" s="68"/>
      <c r="Z1108" s="69"/>
      <c r="AA1108" s="70"/>
      <c r="AB1108" s="69"/>
      <c r="AC1108" s="70"/>
      <c r="AD1108" s="69"/>
      <c r="AE1108" s="70"/>
      <c r="AF1108" s="69"/>
      <c r="AG1108" s="70"/>
      <c r="AH1108" s="71"/>
      <c r="AI1108" s="68"/>
      <c r="AJ1108" s="69"/>
      <c r="AK1108" s="70"/>
      <c r="AL1108" s="69"/>
      <c r="AM1108" s="70"/>
      <c r="AN1108" s="69"/>
      <c r="AO1108" s="72"/>
      <c r="AP1108" s="73"/>
      <c r="AQ1108" s="72"/>
      <c r="AR1108" s="74"/>
      <c r="AS1108" s="75"/>
      <c r="AT1108" s="76">
        <v>0</v>
      </c>
      <c r="AU1108" s="77">
        <v>2</v>
      </c>
      <c r="AV1108" s="78">
        <v>0</v>
      </c>
      <c r="AW1108" s="77">
        <v>2</v>
      </c>
      <c r="AX1108" s="79"/>
      <c r="AY1108" s="80"/>
      <c r="AZ1108" s="81"/>
      <c r="BA1108" s="82"/>
      <c r="BB1108" s="83"/>
      <c r="BC1108" s="84">
        <v>20</v>
      </c>
      <c r="BD1108" s="85">
        <v>84</v>
      </c>
      <c r="BE1108" s="86"/>
      <c r="BF1108" s="84">
        <v>0</v>
      </c>
      <c r="BG1108" s="87">
        <v>4</v>
      </c>
      <c r="BH1108" s="88"/>
      <c r="BI1108" s="85">
        <v>0</v>
      </c>
      <c r="BJ1108" s="89"/>
      <c r="BK1108" s="90">
        <v>3</v>
      </c>
      <c r="BL1108" s="55">
        <v>0.9593602380952381</v>
      </c>
      <c r="BM1108" s="4"/>
      <c r="BN1108" s="4"/>
    </row>
    <row r="1109" spans="1:158" ht="10.5" customHeight="1" thickTop="1">
      <c r="A1109" s="4"/>
      <c r="B1109" s="4"/>
      <c r="C1109" s="4"/>
      <c r="D1109" s="4"/>
      <c r="E1109" s="4"/>
      <c r="F1109" s="4"/>
      <c r="G1109" s="4"/>
      <c r="H1109" s="4"/>
      <c r="I1109" s="4"/>
      <c r="J1109" s="4"/>
      <c r="K1109" s="4"/>
      <c r="L1109" s="4"/>
      <c r="M1109" s="4"/>
      <c r="N1109" s="4"/>
      <c r="O1109" s="4"/>
      <c r="P1109" s="4"/>
      <c r="Q1109" s="4"/>
      <c r="R1109" s="4"/>
      <c r="S1109" s="4"/>
      <c r="T1109" s="4"/>
      <c r="U1109" s="4"/>
      <c r="V1109" s="4"/>
      <c r="W1109" s="4"/>
      <c r="X1109" s="4"/>
      <c r="Y1109" s="4"/>
      <c r="Z1109" s="4"/>
      <c r="AA1109" s="4"/>
      <c r="AB1109" s="4"/>
      <c r="AC1109" s="4"/>
      <c r="AD1109" s="4"/>
      <c r="AE1109" s="4"/>
      <c r="AF1109" s="4"/>
      <c r="AG1109" s="4"/>
      <c r="AH1109" s="4"/>
      <c r="AI1109" s="4"/>
      <c r="AJ1109" s="4"/>
      <c r="AK1109" s="4"/>
      <c r="AL1109" s="4"/>
      <c r="AM1109" s="4"/>
      <c r="AN1109" s="4"/>
      <c r="AO1109" s="4"/>
      <c r="AP1109" s="4"/>
      <c r="AQ1109" s="4"/>
      <c r="AR1109" s="4"/>
      <c r="AS1109" s="4"/>
      <c r="AT1109" s="4"/>
      <c r="AU1109" s="4"/>
      <c r="AV1109" s="4"/>
      <c r="AW1109" s="4"/>
      <c r="AX1109" s="4"/>
      <c r="AY1109" s="4"/>
      <c r="AZ1109" s="4"/>
      <c r="BA1109" s="4"/>
      <c r="BB1109" s="4"/>
      <c r="BC1109" s="4"/>
      <c r="BD1109" s="4"/>
      <c r="BE1109" s="4"/>
      <c r="BF1109" s="4"/>
      <c r="BG1109" s="4"/>
      <c r="BH1109" s="4"/>
      <c r="BI1109" s="4"/>
      <c r="BJ1109" s="4"/>
      <c r="BK1109" s="4"/>
      <c r="BL1109" s="4"/>
      <c r="BM1109" s="4"/>
      <c r="BN1109" s="4"/>
      <c r="BO1109" s="4"/>
      <c r="BP1109" s="5"/>
      <c r="BQ1109" s="91"/>
      <c r="BR1109" s="91"/>
      <c r="BU1109" s="4"/>
      <c r="BV1109" s="5"/>
      <c r="BW1109" s="4"/>
      <c r="BX1109" s="5"/>
      <c r="BY1109" s="4"/>
      <c r="BZ1109" s="5"/>
      <c r="CA1109" s="4"/>
      <c r="CB1109" s="4"/>
      <c r="CC1109" s="4"/>
      <c r="CD1109" s="4"/>
      <c r="CE1109" s="4"/>
      <c r="CF1109" s="4"/>
      <c r="CG1109" s="4"/>
      <c r="CH1109" s="4"/>
      <c r="CI1109" s="4"/>
      <c r="CJ1109" s="4"/>
      <c r="CK1109" s="4"/>
      <c r="CL1109" s="4"/>
      <c r="CM1109" s="4"/>
      <c r="CN1109" s="4"/>
      <c r="CO1109" s="4"/>
      <c r="CP1109" s="4"/>
      <c r="CQ1109" s="4"/>
      <c r="CR1109" s="4"/>
      <c r="CS1109" s="4"/>
      <c r="CT1109" s="4"/>
      <c r="CU1109" s="4"/>
      <c r="CV1109" s="4"/>
      <c r="CW1109" s="4"/>
      <c r="CX1109" s="4"/>
      <c r="CY1109" s="4"/>
      <c r="CZ1109" s="4"/>
      <c r="DA1109" s="4"/>
      <c r="DB1109" s="4"/>
      <c r="DC1109" s="4"/>
      <c r="DD1109" s="4"/>
      <c r="DE1109" s="4"/>
      <c r="DF1109" s="4"/>
      <c r="DG1109" s="4"/>
      <c r="DH1109" s="4"/>
      <c r="DI1109" s="4"/>
      <c r="DJ1109" s="4"/>
      <c r="DK1109" s="4"/>
      <c r="DL1109" s="4"/>
      <c r="DM1109" s="4"/>
      <c r="DN1109" s="4"/>
      <c r="DO1109" s="4"/>
      <c r="DP1109" s="4"/>
      <c r="DQ1109" s="4"/>
      <c r="DR1109" s="4"/>
      <c r="DS1109" s="4"/>
      <c r="DT1109" s="4"/>
      <c r="DU1109" s="4"/>
      <c r="DV1109" s="4"/>
      <c r="DW1109" s="4"/>
      <c r="DX1109" s="4"/>
      <c r="DY1109" s="4"/>
      <c r="DZ1109" s="4"/>
      <c r="EA1109" s="4"/>
      <c r="EB1109" s="4"/>
      <c r="EC1109" s="4"/>
      <c r="ED1109" s="4"/>
      <c r="EE1109" s="4"/>
      <c r="EF1109" s="4"/>
      <c r="EG1109" s="4"/>
      <c r="EH1109" s="4"/>
      <c r="EI1109" s="4"/>
      <c r="EJ1109" s="4"/>
      <c r="EK1109" s="4"/>
      <c r="EL1109" s="4"/>
      <c r="EM1109" s="4"/>
      <c r="EN1109" s="4"/>
      <c r="EO1109" s="4"/>
      <c r="EP1109" s="4"/>
      <c r="EQ1109" s="4"/>
      <c r="ER1109" s="4"/>
      <c r="ES1109" s="4"/>
      <c r="ET1109" s="4"/>
      <c r="EU1109" s="4"/>
      <c r="EV1109" s="4"/>
      <c r="EW1109" s="4"/>
      <c r="EX1109" s="4"/>
      <c r="EY1109" s="4"/>
      <c r="EZ1109" s="4"/>
      <c r="FA1109" s="4"/>
      <c r="FB1109" s="4"/>
    </row>
    <row r="1110" spans="1:158" ht="10.5" customHeight="1">
      <c r="A1110" s="4"/>
      <c r="B1110" s="4"/>
      <c r="C1110" s="4"/>
      <c r="D1110" s="4"/>
      <c r="E1110" s="4"/>
      <c r="F1110" s="4"/>
      <c r="G1110" s="4"/>
      <c r="H1110" s="4"/>
      <c r="I1110" s="4"/>
      <c r="J1110" s="4"/>
      <c r="K1110" s="4"/>
      <c r="L1110" s="4"/>
      <c r="M1110" s="4"/>
      <c r="N1110" s="4"/>
      <c r="O1110" s="4"/>
      <c r="P1110" s="4"/>
      <c r="Q1110" s="4"/>
      <c r="R1110" s="4"/>
      <c r="S1110" s="4"/>
      <c r="T1110" s="4"/>
      <c r="U1110" s="4"/>
      <c r="V1110" s="4"/>
      <c r="W1110" s="4"/>
      <c r="X1110" s="4"/>
      <c r="Y1110" s="4"/>
      <c r="Z1110" s="4"/>
      <c r="AA1110" s="4"/>
      <c r="AB1110" s="4"/>
      <c r="AC1110" s="4"/>
      <c r="AD1110" s="4"/>
      <c r="AE1110" s="4"/>
      <c r="AF1110" s="4"/>
      <c r="AG1110" s="4"/>
      <c r="AH1110" s="4"/>
      <c r="AI1110" s="4"/>
      <c r="AJ1110" s="4"/>
      <c r="AK1110" s="4"/>
      <c r="AL1110" s="4"/>
      <c r="AM1110" s="4"/>
      <c r="AN1110" s="4"/>
      <c r="AO1110" s="4"/>
      <c r="AP1110" s="4"/>
      <c r="AQ1110" s="4"/>
      <c r="AR1110" s="4"/>
      <c r="AS1110" s="4"/>
      <c r="AT1110" s="4"/>
      <c r="AU1110" s="4"/>
      <c r="AV1110" s="4"/>
      <c r="AW1110" s="4"/>
      <c r="AX1110" s="4"/>
      <c r="AY1110" s="4"/>
      <c r="AZ1110" s="4"/>
      <c r="BA1110" s="4"/>
      <c r="BB1110" s="4"/>
      <c r="BC1110" s="4"/>
      <c r="BD1110" s="4"/>
      <c r="BE1110" s="4"/>
      <c r="BF1110" s="4"/>
      <c r="BG1110" s="4"/>
      <c r="BH1110" s="4"/>
      <c r="BI1110" s="4"/>
      <c r="BJ1110" s="4"/>
      <c r="BK1110" s="4"/>
      <c r="BL1110" s="4"/>
      <c r="BM1110" s="4"/>
      <c r="BN1110" s="4"/>
      <c r="BO1110" s="4"/>
      <c r="BP1110" s="5"/>
      <c r="BQ1110" s="91"/>
      <c r="BR1110" s="91"/>
      <c r="BU1110" s="4"/>
      <c r="BV1110" s="5"/>
      <c r="BW1110" s="4"/>
      <c r="BX1110" s="5"/>
      <c r="BY1110" s="4"/>
      <c r="BZ1110" s="5"/>
      <c r="CA1110" s="4"/>
      <c r="CB1110" s="4"/>
      <c r="CC1110" s="4"/>
      <c r="CD1110" s="4"/>
      <c r="CE1110" s="111"/>
      <c r="CF1110" s="111"/>
      <c r="CG1110" s="111"/>
      <c r="CH1110" s="111"/>
      <c r="CI1110" s="111"/>
      <c r="CJ1110" s="111"/>
      <c r="CK1110" s="111"/>
      <c r="CL1110" s="111"/>
      <c r="CM1110" s="111"/>
      <c r="CN1110" s="111"/>
      <c r="CO1110" s="111"/>
      <c r="CP1110" s="111"/>
      <c r="CQ1110" s="111"/>
      <c r="CR1110" s="111"/>
      <c r="CS1110" s="111"/>
      <c r="CT1110" s="111"/>
      <c r="CU1110" s="111"/>
      <c r="CV1110" s="111"/>
      <c r="CW1110" s="111"/>
      <c r="CX1110" s="111"/>
      <c r="CY1110" s="111"/>
      <c r="CZ1110" s="111"/>
      <c r="DA1110" s="111"/>
      <c r="DB1110" s="111"/>
      <c r="DC1110" s="111"/>
      <c r="DD1110" s="111"/>
      <c r="DE1110" s="111"/>
      <c r="DF1110" s="111"/>
      <c r="DG1110" s="111"/>
      <c r="DH1110" s="111"/>
      <c r="DI1110" s="111"/>
      <c r="DJ1110" s="111"/>
      <c r="DK1110" s="111"/>
      <c r="DL1110" s="111"/>
      <c r="DM1110" s="111"/>
      <c r="DN1110" s="111"/>
      <c r="DO1110" s="111"/>
      <c r="DP1110" s="111"/>
      <c r="DQ1110" s="111"/>
      <c r="DR1110" s="111"/>
      <c r="DS1110" s="111"/>
      <c r="DT1110" s="111"/>
      <c r="DU1110" s="111"/>
      <c r="DV1110" s="111"/>
      <c r="DW1110" s="111"/>
      <c r="DX1110" s="111"/>
      <c r="DY1110" s="111"/>
      <c r="DZ1110" s="111"/>
      <c r="EA1110" s="111"/>
      <c r="EB1110" s="111"/>
      <c r="EC1110" s="111"/>
      <c r="ED1110" s="111"/>
      <c r="EE1110" s="111"/>
      <c r="EF1110" s="111"/>
      <c r="EG1110" s="111"/>
      <c r="EH1110" s="111"/>
      <c r="EI1110" s="111"/>
      <c r="EJ1110" s="111"/>
      <c r="EK1110" s="111"/>
      <c r="EL1110" s="111"/>
      <c r="EM1110" s="111"/>
      <c r="EN1110" s="111"/>
      <c r="EO1110" s="111"/>
      <c r="EP1110" s="111"/>
      <c r="EQ1110" s="111"/>
      <c r="ER1110" s="111"/>
      <c r="ES1110" s="111"/>
      <c r="ET1110" s="111"/>
      <c r="EU1110" s="111"/>
      <c r="EV1110" s="111"/>
      <c r="EW1110" s="111"/>
      <c r="EX1110" s="111"/>
      <c r="EY1110" s="111"/>
      <c r="EZ1110" s="111"/>
      <c r="FA1110" s="111"/>
      <c r="FB1110" s="111"/>
    </row>
    <row r="1111" spans="1:158" ht="10.5" customHeight="1" thickBot="1">
      <c r="A1111" s="240" t="s">
        <v>293</v>
      </c>
      <c r="B1111" s="240"/>
      <c r="C1111" s="240"/>
      <c r="D1111" s="240"/>
      <c r="E1111" s="240"/>
      <c r="F1111" s="240"/>
      <c r="G1111" s="240"/>
      <c r="H1111" s="240"/>
      <c r="I1111" s="240"/>
      <c r="J1111" s="240"/>
      <c r="K1111" s="240"/>
      <c r="L1111" s="240"/>
      <c r="M1111" s="240"/>
      <c r="N1111" s="240"/>
      <c r="O1111" s="240"/>
      <c r="P1111" s="240"/>
      <c r="Q1111" s="240"/>
      <c r="R1111" s="240"/>
      <c r="S1111" s="240"/>
      <c r="T1111" s="240"/>
      <c r="U1111" s="240"/>
      <c r="V1111" s="240"/>
      <c r="W1111" s="240"/>
      <c r="X1111" s="240"/>
      <c r="Y1111" s="240"/>
      <c r="Z1111" s="240"/>
      <c r="AA1111" s="240"/>
      <c r="AB1111" s="240"/>
      <c r="AC1111" s="240"/>
      <c r="AD1111" s="240"/>
      <c r="AE1111" s="240"/>
      <c r="AF1111" s="240"/>
      <c r="AG1111" s="240"/>
      <c r="AH1111" s="240"/>
      <c r="AI1111" s="240"/>
      <c r="AJ1111" s="240"/>
      <c r="AK1111" s="240"/>
      <c r="AL1111" s="240"/>
      <c r="AM1111" s="240"/>
      <c r="AN1111" s="240"/>
      <c r="AO1111" s="240"/>
      <c r="AP1111" s="240"/>
      <c r="AQ1111" s="240"/>
      <c r="AR1111" s="240"/>
      <c r="AS1111" s="240"/>
      <c r="AT1111" s="240"/>
      <c r="AU1111" s="240"/>
      <c r="AV1111" s="240"/>
      <c r="AW1111" s="240"/>
      <c r="AX1111" s="240"/>
      <c r="AY1111" s="240"/>
      <c r="AZ1111" s="240"/>
      <c r="BA1111" s="240"/>
      <c r="BB1111" s="240"/>
      <c r="BC1111" s="240"/>
      <c r="BD1111" s="240"/>
      <c r="BE1111" s="240"/>
      <c r="BF1111" s="240"/>
      <c r="BG1111" s="240"/>
      <c r="BH1111" s="240"/>
      <c r="BI1111" s="240"/>
      <c r="BJ1111" s="240"/>
      <c r="BK1111" s="240"/>
      <c r="CE1111" s="6"/>
      <c r="CF1111" s="6"/>
      <c r="CG1111" s="6"/>
      <c r="CH1111" s="6"/>
      <c r="CI1111" s="6"/>
      <c r="CJ1111" s="6"/>
      <c r="CK1111" s="6"/>
      <c r="CL1111" s="6"/>
      <c r="CM1111" s="6"/>
      <c r="CN1111" s="6"/>
      <c r="CO1111" s="6"/>
      <c r="CP1111" s="6"/>
      <c r="CQ1111" s="6"/>
      <c r="CR1111" s="6"/>
      <c r="CS1111" s="6"/>
      <c r="CT1111" s="6"/>
      <c r="CU1111" s="6"/>
      <c r="CV1111" s="6"/>
      <c r="CW1111" s="6"/>
      <c r="CX1111" s="6"/>
      <c r="CY1111" s="6"/>
      <c r="CZ1111" s="6"/>
      <c r="DA1111" s="6"/>
      <c r="DB1111" s="6"/>
      <c r="DC1111" s="6"/>
      <c r="DD1111" s="6"/>
      <c r="DE1111" s="6"/>
      <c r="DF1111" s="6"/>
      <c r="DG1111" s="6"/>
      <c r="DH1111" s="6"/>
      <c r="DI1111" s="6"/>
      <c r="DJ1111" s="6"/>
      <c r="DK1111" s="6"/>
      <c r="DL1111" s="6"/>
      <c r="DM1111" s="6"/>
      <c r="DN1111" s="6"/>
      <c r="DO1111" s="6"/>
      <c r="DP1111" s="6"/>
      <c r="DQ1111" s="6"/>
      <c r="DR1111" s="6"/>
      <c r="DS1111" s="6"/>
      <c r="DT1111" s="6"/>
      <c r="DU1111" s="6"/>
      <c r="DV1111" s="6"/>
      <c r="DW1111" s="6"/>
      <c r="DX1111" s="6"/>
      <c r="DY1111" s="6"/>
      <c r="DZ1111" s="6"/>
      <c r="EA1111" s="6"/>
      <c r="EB1111" s="6"/>
      <c r="EC1111" s="6"/>
      <c r="ED1111" s="6"/>
      <c r="EE1111" s="6"/>
      <c r="EF1111" s="6"/>
      <c r="EG1111" s="6"/>
      <c r="EH1111" s="6"/>
      <c r="EI1111" s="6"/>
      <c r="EJ1111" s="6"/>
      <c r="EK1111" s="6"/>
      <c r="EL1111" s="6"/>
      <c r="EM1111" s="6"/>
      <c r="EN1111" s="6"/>
      <c r="EO1111" s="6"/>
      <c r="EP1111" s="6"/>
      <c r="EQ1111" s="6"/>
      <c r="ER1111" s="6"/>
      <c r="ES1111" s="6"/>
      <c r="ET1111" s="6"/>
      <c r="EU1111" s="6"/>
      <c r="EV1111" s="6"/>
      <c r="EW1111" s="6"/>
      <c r="EX1111" s="6"/>
      <c r="EY1111" s="6"/>
      <c r="EZ1111" s="6"/>
      <c r="FA1111" s="6"/>
      <c r="FB1111" s="6"/>
    </row>
    <row r="1112" spans="1:64" ht="10.5" customHeight="1" thickBot="1" thickTop="1">
      <c r="A1112" s="8"/>
      <c r="B1112" s="9"/>
      <c r="C1112" s="9"/>
      <c r="D1112" s="9"/>
      <c r="E1112" s="10" t="s">
        <v>294</v>
      </c>
      <c r="F1112" s="11"/>
      <c r="G1112" s="11"/>
      <c r="H1112" s="11"/>
      <c r="I1112" s="11"/>
      <c r="J1112" s="11"/>
      <c r="K1112" s="11"/>
      <c r="L1112" s="11"/>
      <c r="M1112" s="11"/>
      <c r="N1112" s="11"/>
      <c r="O1112" s="10" t="s">
        <v>295</v>
      </c>
      <c r="P1112" s="11"/>
      <c r="Q1112" s="11"/>
      <c r="R1112" s="11"/>
      <c r="S1112" s="11"/>
      <c r="T1112" s="11"/>
      <c r="U1112" s="11"/>
      <c r="V1112" s="11"/>
      <c r="W1112" s="11"/>
      <c r="X1112" s="11"/>
      <c r="Y1112" s="10" t="s">
        <v>296</v>
      </c>
      <c r="Z1112" s="11"/>
      <c r="AA1112" s="11"/>
      <c r="AB1112" s="11"/>
      <c r="AC1112" s="11"/>
      <c r="AD1112" s="11"/>
      <c r="AE1112" s="11"/>
      <c r="AF1112" s="11"/>
      <c r="AG1112" s="11"/>
      <c r="AH1112" s="12"/>
      <c r="AI1112" s="13"/>
      <c r="AJ1112" s="14"/>
      <c r="AK1112" s="14"/>
      <c r="AL1112" s="14"/>
      <c r="AM1112" s="14"/>
      <c r="AN1112" s="14"/>
      <c r="AO1112" s="14"/>
      <c r="AP1112" s="14"/>
      <c r="AQ1112" s="14"/>
      <c r="AR1112" s="15"/>
      <c r="AS1112" s="16"/>
      <c r="AT1112" s="17"/>
      <c r="AU1112" s="18"/>
      <c r="AV1112" s="19"/>
      <c r="AW1112" s="18"/>
      <c r="AX1112" s="19"/>
      <c r="AY1112" s="18"/>
      <c r="AZ1112" s="20"/>
      <c r="BA1112" s="21"/>
      <c r="BB1112" s="22"/>
      <c r="BC1112" s="10" t="s">
        <v>5</v>
      </c>
      <c r="BD1112" s="12"/>
      <c r="BE1112" s="23"/>
      <c r="BF1112" s="10" t="s">
        <v>6</v>
      </c>
      <c r="BG1112" s="12"/>
      <c r="BH1112" s="24"/>
      <c r="BI1112" s="25" t="s">
        <v>7</v>
      </c>
      <c r="BJ1112" s="26"/>
      <c r="BK1112" s="27" t="s">
        <v>8</v>
      </c>
      <c r="BL1112" s="4"/>
    </row>
    <row r="1113" spans="1:66" ht="10.5" customHeight="1">
      <c r="A1113" s="28" t="s">
        <v>179</v>
      </c>
      <c r="B1113" s="29" t="s">
        <v>13</v>
      </c>
      <c r="C1113" s="30" t="s">
        <v>297</v>
      </c>
      <c r="D1113" s="31" t="s">
        <v>13</v>
      </c>
      <c r="E1113" s="32"/>
      <c r="F1113" s="33"/>
      <c r="G1113" s="34"/>
      <c r="H1113" s="33"/>
      <c r="I1113" s="34"/>
      <c r="J1113" s="33"/>
      <c r="K1113" s="34"/>
      <c r="L1113" s="33"/>
      <c r="M1113" s="34"/>
      <c r="N1113" s="35"/>
      <c r="O1113" s="36">
        <v>21</v>
      </c>
      <c r="P1113" s="37">
        <v>10</v>
      </c>
      <c r="Q1113" s="38">
        <v>21</v>
      </c>
      <c r="R1113" s="37">
        <v>10</v>
      </c>
      <c r="S1113" s="38" t="s">
        <v>13</v>
      </c>
      <c r="T1113" s="37" t="s">
        <v>13</v>
      </c>
      <c r="U1113" s="38" t="s">
        <v>13</v>
      </c>
      <c r="V1113" s="37" t="s">
        <v>13</v>
      </c>
      <c r="W1113" s="39" t="s">
        <v>13</v>
      </c>
      <c r="X1113" s="40" t="s">
        <v>13</v>
      </c>
      <c r="Y1113" s="36">
        <v>21</v>
      </c>
      <c r="Z1113" s="37">
        <v>12</v>
      </c>
      <c r="AA1113" s="38">
        <v>10</v>
      </c>
      <c r="AB1113" s="37">
        <v>21</v>
      </c>
      <c r="AC1113" s="38">
        <v>16</v>
      </c>
      <c r="AD1113" s="37">
        <v>21</v>
      </c>
      <c r="AE1113" s="38" t="s">
        <v>13</v>
      </c>
      <c r="AF1113" s="37" t="s">
        <v>13</v>
      </c>
      <c r="AG1113" s="39" t="s">
        <v>13</v>
      </c>
      <c r="AH1113" s="40" t="s">
        <v>13</v>
      </c>
      <c r="AI1113" s="32"/>
      <c r="AJ1113" s="33"/>
      <c r="AK1113" s="34"/>
      <c r="AL1113" s="33"/>
      <c r="AM1113" s="34"/>
      <c r="AN1113" s="33"/>
      <c r="AO1113" s="41"/>
      <c r="AP1113" s="42"/>
      <c r="AQ1113" s="41"/>
      <c r="AR1113" s="43"/>
      <c r="AS1113" s="5"/>
      <c r="AT1113" s="44"/>
      <c r="AU1113" s="45"/>
      <c r="AV1113" s="46">
        <v>2</v>
      </c>
      <c r="AW1113" s="47">
        <v>0</v>
      </c>
      <c r="AX1113" s="46">
        <v>1</v>
      </c>
      <c r="AY1113" s="47">
        <v>2</v>
      </c>
      <c r="AZ1113" s="44"/>
      <c r="BA1113" s="48"/>
      <c r="BB1113" s="4"/>
      <c r="BC1113" s="49">
        <v>89</v>
      </c>
      <c r="BD1113" s="50">
        <v>74</v>
      </c>
      <c r="BE1113" s="5"/>
      <c r="BF1113" s="49">
        <v>3</v>
      </c>
      <c r="BG1113" s="51">
        <v>2</v>
      </c>
      <c r="BH1113" s="52"/>
      <c r="BI1113" s="50">
        <v>1</v>
      </c>
      <c r="BJ1113" s="53"/>
      <c r="BK1113" s="54">
        <v>2</v>
      </c>
      <c r="BL1113" s="55">
        <v>2.0101512027027026</v>
      </c>
      <c r="BM1113" s="4"/>
      <c r="BN1113" s="4"/>
    </row>
    <row r="1114" spans="1:66" ht="10.5" customHeight="1">
      <c r="A1114" s="28" t="s">
        <v>298</v>
      </c>
      <c r="B1114" s="29" t="s">
        <v>13</v>
      </c>
      <c r="C1114" s="30" t="s">
        <v>299</v>
      </c>
      <c r="D1114" s="31" t="s">
        <v>13</v>
      </c>
      <c r="E1114" s="36">
        <v>10</v>
      </c>
      <c r="F1114" s="37">
        <v>21</v>
      </c>
      <c r="G1114" s="38">
        <v>10</v>
      </c>
      <c r="H1114" s="37">
        <v>21</v>
      </c>
      <c r="I1114" s="38" t="s">
        <v>13</v>
      </c>
      <c r="J1114" s="37" t="s">
        <v>13</v>
      </c>
      <c r="K1114" s="38" t="s">
        <v>13</v>
      </c>
      <c r="L1114" s="37" t="s">
        <v>13</v>
      </c>
      <c r="M1114" s="38" t="s">
        <v>13</v>
      </c>
      <c r="N1114" s="56" t="s">
        <v>13</v>
      </c>
      <c r="O1114" s="32"/>
      <c r="P1114" s="33"/>
      <c r="Q1114" s="34"/>
      <c r="R1114" s="33"/>
      <c r="S1114" s="34"/>
      <c r="T1114" s="33"/>
      <c r="U1114" s="34"/>
      <c r="V1114" s="33"/>
      <c r="W1114" s="34"/>
      <c r="X1114" s="35"/>
      <c r="Y1114" s="36">
        <v>15</v>
      </c>
      <c r="Z1114" s="37">
        <v>21</v>
      </c>
      <c r="AA1114" s="38">
        <v>18</v>
      </c>
      <c r="AB1114" s="37">
        <v>21</v>
      </c>
      <c r="AC1114" s="38" t="s">
        <v>13</v>
      </c>
      <c r="AD1114" s="37" t="s">
        <v>13</v>
      </c>
      <c r="AE1114" s="38" t="s">
        <v>13</v>
      </c>
      <c r="AF1114" s="37" t="s">
        <v>13</v>
      </c>
      <c r="AG1114" s="39" t="s">
        <v>13</v>
      </c>
      <c r="AH1114" s="40" t="s">
        <v>13</v>
      </c>
      <c r="AI1114" s="32"/>
      <c r="AJ1114" s="33"/>
      <c r="AK1114" s="34"/>
      <c r="AL1114" s="33"/>
      <c r="AM1114" s="34"/>
      <c r="AN1114" s="33"/>
      <c r="AO1114" s="34"/>
      <c r="AP1114" s="33"/>
      <c r="AQ1114" s="34"/>
      <c r="AR1114" s="57"/>
      <c r="AS1114" s="5"/>
      <c r="AT1114" s="58">
        <v>0</v>
      </c>
      <c r="AU1114" s="47">
        <v>2</v>
      </c>
      <c r="AV1114" s="59"/>
      <c r="AW1114" s="45"/>
      <c r="AX1114" s="46">
        <v>0</v>
      </c>
      <c r="AY1114" s="47">
        <v>2</v>
      </c>
      <c r="AZ1114" s="44"/>
      <c r="BA1114" s="48"/>
      <c r="BB1114" s="4"/>
      <c r="BC1114" s="49">
        <v>53</v>
      </c>
      <c r="BD1114" s="50">
        <v>84</v>
      </c>
      <c r="BE1114" s="5"/>
      <c r="BF1114" s="49">
        <v>0</v>
      </c>
      <c r="BG1114" s="51">
        <v>4</v>
      </c>
      <c r="BH1114" s="52"/>
      <c r="BI1114" s="50">
        <v>0</v>
      </c>
      <c r="BJ1114" s="53"/>
      <c r="BK1114" s="54">
        <v>3</v>
      </c>
      <c r="BL1114" s="55">
        <v>0.9596906309523808</v>
      </c>
      <c r="BM1114" s="4"/>
      <c r="BN1114" s="4"/>
    </row>
    <row r="1115" spans="1:66" ht="10.5" customHeight="1" thickBot="1">
      <c r="A1115" s="60" t="s">
        <v>300</v>
      </c>
      <c r="B1115" s="61" t="s">
        <v>13</v>
      </c>
      <c r="C1115" s="62" t="s">
        <v>301</v>
      </c>
      <c r="D1115" s="63" t="s">
        <v>13</v>
      </c>
      <c r="E1115" s="64">
        <v>12</v>
      </c>
      <c r="F1115" s="65">
        <v>21</v>
      </c>
      <c r="G1115" s="66">
        <v>21</v>
      </c>
      <c r="H1115" s="65">
        <v>10</v>
      </c>
      <c r="I1115" s="66">
        <v>21</v>
      </c>
      <c r="J1115" s="65">
        <v>16</v>
      </c>
      <c r="K1115" s="66" t="s">
        <v>13</v>
      </c>
      <c r="L1115" s="65" t="s">
        <v>13</v>
      </c>
      <c r="M1115" s="66" t="s">
        <v>13</v>
      </c>
      <c r="N1115" s="67" t="s">
        <v>13</v>
      </c>
      <c r="O1115" s="64">
        <v>21</v>
      </c>
      <c r="P1115" s="65">
        <v>15</v>
      </c>
      <c r="Q1115" s="66">
        <v>21</v>
      </c>
      <c r="R1115" s="65">
        <v>18</v>
      </c>
      <c r="S1115" s="66" t="s">
        <v>13</v>
      </c>
      <c r="T1115" s="65" t="s">
        <v>13</v>
      </c>
      <c r="U1115" s="66" t="s">
        <v>13</v>
      </c>
      <c r="V1115" s="65" t="s">
        <v>13</v>
      </c>
      <c r="W1115" s="66" t="s">
        <v>13</v>
      </c>
      <c r="X1115" s="67" t="s">
        <v>13</v>
      </c>
      <c r="Y1115" s="68"/>
      <c r="Z1115" s="69"/>
      <c r="AA1115" s="70"/>
      <c r="AB1115" s="69"/>
      <c r="AC1115" s="70"/>
      <c r="AD1115" s="69"/>
      <c r="AE1115" s="70"/>
      <c r="AF1115" s="69"/>
      <c r="AG1115" s="70"/>
      <c r="AH1115" s="71"/>
      <c r="AI1115" s="68"/>
      <c r="AJ1115" s="69"/>
      <c r="AK1115" s="70"/>
      <c r="AL1115" s="69"/>
      <c r="AM1115" s="70"/>
      <c r="AN1115" s="69"/>
      <c r="AO1115" s="72"/>
      <c r="AP1115" s="73"/>
      <c r="AQ1115" s="72"/>
      <c r="AR1115" s="74"/>
      <c r="AS1115" s="75"/>
      <c r="AT1115" s="76">
        <v>2</v>
      </c>
      <c r="AU1115" s="77">
        <v>1</v>
      </c>
      <c r="AV1115" s="78">
        <v>2</v>
      </c>
      <c r="AW1115" s="77">
        <v>0</v>
      </c>
      <c r="AX1115" s="79"/>
      <c r="AY1115" s="80"/>
      <c r="AZ1115" s="81"/>
      <c r="BA1115" s="82"/>
      <c r="BB1115" s="83"/>
      <c r="BC1115" s="84">
        <v>96</v>
      </c>
      <c r="BD1115" s="85">
        <v>80</v>
      </c>
      <c r="BE1115" s="86"/>
      <c r="BF1115" s="84">
        <v>4</v>
      </c>
      <c r="BG1115" s="87">
        <v>1</v>
      </c>
      <c r="BH1115" s="88"/>
      <c r="BI1115" s="85">
        <v>2</v>
      </c>
      <c r="BJ1115" s="89"/>
      <c r="BK1115" s="90">
        <v>1</v>
      </c>
      <c r="BL1115" s="55">
        <v>3.0301611999999998</v>
      </c>
      <c r="BM1115" s="4"/>
      <c r="BN1115" s="4"/>
    </row>
    <row r="1116" spans="1:158" ht="10.5" customHeight="1" thickTop="1">
      <c r="A1116" s="4"/>
      <c r="B1116" s="4"/>
      <c r="C1116" s="4"/>
      <c r="D1116" s="4"/>
      <c r="E1116" s="4"/>
      <c r="F1116" s="4"/>
      <c r="G1116" s="4"/>
      <c r="H1116" s="4"/>
      <c r="I1116" s="4"/>
      <c r="J1116" s="4"/>
      <c r="K1116" s="4"/>
      <c r="L1116" s="4"/>
      <c r="M1116" s="4"/>
      <c r="N1116" s="4"/>
      <c r="O1116" s="4"/>
      <c r="P1116" s="4"/>
      <c r="Q1116" s="4"/>
      <c r="R1116" s="4"/>
      <c r="S1116" s="4"/>
      <c r="T1116" s="4"/>
      <c r="U1116" s="4"/>
      <c r="V1116" s="4"/>
      <c r="W1116" s="4"/>
      <c r="X1116" s="4"/>
      <c r="Y1116" s="4"/>
      <c r="Z1116" s="4"/>
      <c r="AA1116" s="4"/>
      <c r="AB1116" s="4"/>
      <c r="AC1116" s="4"/>
      <c r="AD1116" s="4"/>
      <c r="AE1116" s="4"/>
      <c r="AF1116" s="4"/>
      <c r="AG1116" s="4"/>
      <c r="AH1116" s="4"/>
      <c r="AI1116" s="4"/>
      <c r="AJ1116" s="4"/>
      <c r="AK1116" s="4"/>
      <c r="AL1116" s="4"/>
      <c r="AM1116" s="4"/>
      <c r="AN1116" s="4"/>
      <c r="AO1116" s="4"/>
      <c r="AP1116" s="4"/>
      <c r="AQ1116" s="4"/>
      <c r="AR1116" s="4"/>
      <c r="AS1116" s="4"/>
      <c r="AT1116" s="4"/>
      <c r="AU1116" s="4"/>
      <c r="AV1116" s="4"/>
      <c r="AW1116" s="4"/>
      <c r="AX1116" s="4"/>
      <c r="AY1116" s="4"/>
      <c r="AZ1116" s="4"/>
      <c r="BA1116" s="4"/>
      <c r="BB1116" s="4"/>
      <c r="BC1116" s="4"/>
      <c r="BD1116" s="4"/>
      <c r="BE1116" s="4"/>
      <c r="BF1116" s="4"/>
      <c r="BG1116" s="4"/>
      <c r="BH1116" s="4"/>
      <c r="BI1116" s="4"/>
      <c r="BJ1116" s="4"/>
      <c r="BK1116" s="4"/>
      <c r="BL1116" s="4"/>
      <c r="BM1116" s="4"/>
      <c r="BN1116" s="4"/>
      <c r="BO1116" s="4"/>
      <c r="BP1116" s="5"/>
      <c r="BQ1116" s="91"/>
      <c r="BR1116" s="91"/>
      <c r="BU1116" s="4"/>
      <c r="BV1116" s="5"/>
      <c r="BW1116" s="4"/>
      <c r="BX1116" s="5"/>
      <c r="BY1116" s="4"/>
      <c r="BZ1116" s="5"/>
      <c r="CA1116" s="4"/>
      <c r="CB1116" s="4"/>
      <c r="CC1116" s="4"/>
      <c r="CD1116" s="4"/>
      <c r="CE1116" s="4"/>
      <c r="CF1116" s="4"/>
      <c r="CG1116" s="4"/>
      <c r="CH1116" s="4"/>
      <c r="CI1116" s="4"/>
      <c r="CJ1116" s="4"/>
      <c r="CK1116" s="4"/>
      <c r="CL1116" s="4"/>
      <c r="CM1116" s="4"/>
      <c r="CN1116" s="4"/>
      <c r="CO1116" s="4"/>
      <c r="CP1116" s="4"/>
      <c r="CQ1116" s="4"/>
      <c r="CR1116" s="4"/>
      <c r="CS1116" s="4"/>
      <c r="CT1116" s="4"/>
      <c r="CU1116" s="4"/>
      <c r="CV1116" s="4"/>
      <c r="CW1116" s="4"/>
      <c r="CX1116" s="4"/>
      <c r="CY1116" s="4"/>
      <c r="CZ1116" s="4"/>
      <c r="DA1116" s="4"/>
      <c r="DB1116" s="4"/>
      <c r="DC1116" s="4"/>
      <c r="DD1116" s="4"/>
      <c r="DE1116" s="4"/>
      <c r="DF1116" s="4"/>
      <c r="DG1116" s="4"/>
      <c r="DH1116" s="4"/>
      <c r="DI1116" s="4"/>
      <c r="DJ1116" s="4"/>
      <c r="DK1116" s="4"/>
      <c r="DL1116" s="4"/>
      <c r="DM1116" s="4"/>
      <c r="DN1116" s="4"/>
      <c r="DO1116" s="4"/>
      <c r="DP1116" s="4"/>
      <c r="DQ1116" s="4"/>
      <c r="DR1116" s="4"/>
      <c r="DS1116" s="4"/>
      <c r="DT1116" s="4"/>
      <c r="DU1116" s="4"/>
      <c r="DV1116" s="4"/>
      <c r="DW1116" s="4"/>
      <c r="DX1116" s="4"/>
      <c r="DY1116" s="4"/>
      <c r="DZ1116" s="4"/>
      <c r="EA1116" s="4"/>
      <c r="EB1116" s="4"/>
      <c r="EC1116" s="4"/>
      <c r="ED1116" s="4"/>
      <c r="EE1116" s="4"/>
      <c r="EF1116" s="4"/>
      <c r="EG1116" s="4"/>
      <c r="EH1116" s="4"/>
      <c r="EI1116" s="4"/>
      <c r="EJ1116" s="4"/>
      <c r="EK1116" s="4"/>
      <c r="EL1116" s="4"/>
      <c r="EM1116" s="4"/>
      <c r="EN1116" s="4"/>
      <c r="EO1116" s="4"/>
      <c r="EP1116" s="4"/>
      <c r="EQ1116" s="4"/>
      <c r="ER1116" s="4"/>
      <c r="ES1116" s="4"/>
      <c r="ET1116" s="4"/>
      <c r="EU1116" s="4"/>
      <c r="EV1116" s="4"/>
      <c r="EW1116" s="4"/>
      <c r="EX1116" s="4"/>
      <c r="EY1116" s="4"/>
      <c r="EZ1116" s="4"/>
      <c r="FA1116" s="4"/>
      <c r="FB1116" s="4"/>
    </row>
    <row r="1117" spans="1:158" ht="10.5" customHeight="1">
      <c r="A1117" s="4"/>
      <c r="B1117" s="4"/>
      <c r="C1117" s="4"/>
      <c r="D1117" s="4"/>
      <c r="E1117" s="4"/>
      <c r="F1117" s="4"/>
      <c r="G1117" s="4"/>
      <c r="H1117" s="4"/>
      <c r="I1117" s="4"/>
      <c r="J1117" s="4"/>
      <c r="K1117" s="4"/>
      <c r="L1117" s="4"/>
      <c r="M1117" s="4"/>
      <c r="N1117" s="4"/>
      <c r="O1117" s="4"/>
      <c r="P1117" s="4"/>
      <c r="Q1117" s="4"/>
      <c r="R1117" s="4"/>
      <c r="S1117" s="4"/>
      <c r="T1117" s="4"/>
      <c r="U1117" s="4"/>
      <c r="V1117" s="4"/>
      <c r="W1117" s="4"/>
      <c r="X1117" s="4"/>
      <c r="Y1117" s="4"/>
      <c r="Z1117" s="4"/>
      <c r="AA1117" s="4"/>
      <c r="AB1117" s="4"/>
      <c r="AC1117" s="4"/>
      <c r="AD1117" s="4"/>
      <c r="AE1117" s="4"/>
      <c r="AF1117" s="4"/>
      <c r="AG1117" s="4"/>
      <c r="AH1117" s="4"/>
      <c r="AI1117" s="4"/>
      <c r="AJ1117" s="4"/>
      <c r="AK1117" s="4"/>
      <c r="AL1117" s="4"/>
      <c r="AM1117" s="4"/>
      <c r="AN1117" s="4"/>
      <c r="AO1117" s="4"/>
      <c r="AP1117" s="4"/>
      <c r="AQ1117" s="4"/>
      <c r="AR1117" s="4"/>
      <c r="AS1117" s="4"/>
      <c r="AT1117" s="4"/>
      <c r="AU1117" s="4"/>
      <c r="AV1117" s="4"/>
      <c r="AW1117" s="4"/>
      <c r="AX1117" s="4"/>
      <c r="AY1117" s="4"/>
      <c r="AZ1117" s="4"/>
      <c r="BA1117" s="4"/>
      <c r="BB1117" s="4"/>
      <c r="BC1117" s="4"/>
      <c r="BD1117" s="4"/>
      <c r="BE1117" s="4"/>
      <c r="BF1117" s="4"/>
      <c r="BG1117" s="4"/>
      <c r="BH1117" s="4"/>
      <c r="BI1117" s="4"/>
      <c r="BJ1117" s="4"/>
      <c r="BK1117" s="4"/>
      <c r="BL1117" s="4"/>
      <c r="BM1117" s="4"/>
      <c r="BN1117" s="4"/>
      <c r="BO1117" s="7"/>
      <c r="BP1117" s="5"/>
      <c r="BQ1117" s="91"/>
      <c r="BR1117" s="91"/>
      <c r="BU1117" s="4"/>
      <c r="BV1117" s="5"/>
      <c r="BW1117" s="4"/>
      <c r="BX1117" s="5"/>
      <c r="BY1117" s="4"/>
      <c r="BZ1117" s="5"/>
      <c r="CA1117" s="4"/>
      <c r="CB1117" s="4"/>
      <c r="CC1117" s="4"/>
      <c r="CD1117" s="4"/>
      <c r="CE1117" s="112"/>
      <c r="CF1117" s="112"/>
      <c r="CG1117" s="112"/>
      <c r="CH1117" s="112"/>
      <c r="CI1117" s="112"/>
      <c r="CJ1117" s="112"/>
      <c r="CK1117" s="112"/>
      <c r="CL1117" s="112"/>
      <c r="CM1117" s="112"/>
      <c r="CN1117" s="112"/>
      <c r="CO1117" s="112"/>
      <c r="CP1117" s="112"/>
      <c r="CQ1117" s="112"/>
      <c r="CR1117" s="112"/>
      <c r="CS1117" s="112"/>
      <c r="CT1117" s="112"/>
      <c r="CU1117" s="112"/>
      <c r="CV1117" s="112"/>
      <c r="CW1117" s="112"/>
      <c r="CX1117" s="112"/>
      <c r="CY1117" s="112"/>
      <c r="CZ1117" s="112"/>
      <c r="DA1117" s="112"/>
      <c r="DB1117" s="112"/>
      <c r="DC1117" s="112"/>
      <c r="DD1117" s="112"/>
      <c r="DE1117" s="112"/>
      <c r="DF1117" s="112"/>
      <c r="DG1117" s="112"/>
      <c r="DH1117" s="112"/>
      <c r="DI1117" s="112"/>
      <c r="DJ1117" s="112"/>
      <c r="DK1117" s="112"/>
      <c r="DL1117" s="112"/>
      <c r="DM1117" s="112"/>
      <c r="DN1117" s="112"/>
      <c r="DO1117" s="112"/>
      <c r="DP1117" s="112"/>
      <c r="DQ1117" s="112"/>
      <c r="DR1117" s="112"/>
      <c r="DS1117" s="112"/>
      <c r="DT1117" s="112"/>
      <c r="DU1117" s="112"/>
      <c r="DV1117" s="112"/>
      <c r="DW1117" s="112"/>
      <c r="DX1117" s="112"/>
      <c r="DY1117" s="112"/>
      <c r="DZ1117" s="112"/>
      <c r="EA1117" s="112"/>
      <c r="EB1117" s="112"/>
      <c r="EC1117" s="112"/>
      <c r="ED1117" s="112"/>
      <c r="EE1117" s="112"/>
      <c r="EF1117" s="112"/>
      <c r="EG1117" s="112"/>
      <c r="EH1117" s="112"/>
      <c r="EI1117" s="112"/>
      <c r="EJ1117" s="112"/>
      <c r="EK1117" s="112"/>
      <c r="EL1117" s="112"/>
      <c r="EM1117" s="112"/>
      <c r="EN1117" s="112"/>
      <c r="EO1117" s="112"/>
      <c r="EP1117" s="112"/>
      <c r="EQ1117" s="112"/>
      <c r="ER1117" s="112"/>
      <c r="ES1117" s="112"/>
      <c r="ET1117" s="112"/>
      <c r="EU1117" s="112"/>
      <c r="EV1117" s="112"/>
      <c r="EW1117" s="112"/>
      <c r="EX1117" s="112"/>
      <c r="EY1117" s="112"/>
      <c r="EZ1117" s="112"/>
      <c r="FA1117" s="112"/>
      <c r="FB1117" s="111"/>
    </row>
    <row r="1118" spans="67:158" ht="10.5" customHeight="1" thickBot="1">
      <c r="BO1118" s="113"/>
      <c r="CE1118" s="114" t="s">
        <v>302</v>
      </c>
      <c r="CF1118" s="115"/>
      <c r="CG1118" s="115"/>
      <c r="CH1118" s="115"/>
      <c r="CI1118" s="115"/>
      <c r="CJ1118" s="115"/>
      <c r="CK1118" s="115"/>
      <c r="CL1118" s="115"/>
      <c r="CM1118" s="115"/>
      <c r="CN1118" s="115"/>
      <c r="CO1118" s="115"/>
      <c r="CP1118" s="115"/>
      <c r="CQ1118" s="115"/>
      <c r="CR1118" s="115"/>
      <c r="CS1118" s="115"/>
      <c r="CT1118" s="115"/>
      <c r="CU1118" s="115"/>
      <c r="CV1118" s="115"/>
      <c r="CW1118" s="115"/>
      <c r="CX1118" s="115"/>
      <c r="CY1118" s="115"/>
      <c r="CZ1118" s="115"/>
      <c r="DA1118" s="115"/>
      <c r="DB1118" s="115"/>
      <c r="DC1118" s="115"/>
      <c r="DD1118" s="115"/>
      <c r="DE1118" s="115"/>
      <c r="DF1118" s="115"/>
      <c r="DG1118" s="115"/>
      <c r="DH1118" s="115"/>
      <c r="DI1118" s="115"/>
      <c r="DJ1118" s="115"/>
      <c r="DK1118" s="115"/>
      <c r="DL1118" s="115"/>
      <c r="DM1118" s="115"/>
      <c r="DN1118" s="115"/>
      <c r="DO1118" s="115"/>
      <c r="DP1118" s="115"/>
      <c r="DQ1118" s="115"/>
      <c r="DR1118" s="115"/>
      <c r="DS1118" s="115"/>
      <c r="DT1118" s="115"/>
      <c r="DU1118" s="115"/>
      <c r="DV1118" s="115"/>
      <c r="DW1118" s="115"/>
      <c r="DX1118" s="115"/>
      <c r="DY1118" s="115"/>
      <c r="DZ1118" s="115"/>
      <c r="EA1118" s="115"/>
      <c r="EB1118" s="115"/>
      <c r="EC1118" s="115"/>
      <c r="ED1118" s="115"/>
      <c r="EE1118" s="115"/>
      <c r="EF1118" s="115"/>
      <c r="EG1118" s="115"/>
      <c r="EH1118" s="116"/>
      <c r="EI1118" s="116"/>
      <c r="EJ1118" s="116"/>
      <c r="EK1118" s="116"/>
      <c r="EL1118" s="116"/>
      <c r="EM1118" s="116"/>
      <c r="EN1118" s="116"/>
      <c r="EO1118" s="116"/>
      <c r="EP1118" s="116"/>
      <c r="EQ1118" s="116"/>
      <c r="ER1118" s="115"/>
      <c r="ES1118" s="115"/>
      <c r="ET1118" s="115"/>
      <c r="EU1118" s="115"/>
      <c r="EV1118" s="115"/>
      <c r="EW1118" s="115"/>
      <c r="EX1118" s="115"/>
      <c r="EY1118" s="115"/>
      <c r="EZ1118" s="115"/>
      <c r="FA1118" s="115"/>
      <c r="FB1118" s="6"/>
    </row>
    <row r="1119" spans="81:158" ht="10.5" customHeight="1" thickBot="1" thickTop="1">
      <c r="CC1119" s="117"/>
      <c r="CD1119" s="118"/>
      <c r="CE1119" s="119"/>
      <c r="CF1119" s="120"/>
      <c r="CG1119" s="120"/>
      <c r="CH1119" s="120"/>
      <c r="CI1119" s="121" t="s">
        <v>303</v>
      </c>
      <c r="CJ1119" s="122"/>
      <c r="CK1119" s="122"/>
      <c r="CL1119" s="122"/>
      <c r="CM1119" s="122"/>
      <c r="CN1119" s="122"/>
      <c r="CO1119" s="122"/>
      <c r="CP1119" s="122"/>
      <c r="CQ1119" s="122"/>
      <c r="CR1119" s="122"/>
      <c r="CS1119" s="121" t="s">
        <v>304</v>
      </c>
      <c r="CT1119" s="122"/>
      <c r="CU1119" s="122"/>
      <c r="CV1119" s="122"/>
      <c r="CW1119" s="122"/>
      <c r="CX1119" s="122"/>
      <c r="CY1119" s="122"/>
      <c r="CZ1119" s="122"/>
      <c r="DA1119" s="122"/>
      <c r="DB1119" s="122"/>
      <c r="DC1119" s="121" t="s">
        <v>305</v>
      </c>
      <c r="DD1119" s="122"/>
      <c r="DE1119" s="122"/>
      <c r="DF1119" s="122"/>
      <c r="DG1119" s="122"/>
      <c r="DH1119" s="122"/>
      <c r="DI1119" s="122"/>
      <c r="DJ1119" s="122"/>
      <c r="DK1119" s="122"/>
      <c r="DL1119" s="122"/>
      <c r="DM1119" s="121" t="s">
        <v>306</v>
      </c>
      <c r="DN1119" s="122"/>
      <c r="DO1119" s="122"/>
      <c r="DP1119" s="122"/>
      <c r="DQ1119" s="122"/>
      <c r="DR1119" s="122"/>
      <c r="DS1119" s="122"/>
      <c r="DT1119" s="122"/>
      <c r="DU1119" s="122"/>
      <c r="DV1119" s="122"/>
      <c r="DW1119" s="121" t="s">
        <v>307</v>
      </c>
      <c r="DX1119" s="122"/>
      <c r="DY1119" s="122"/>
      <c r="DZ1119" s="122"/>
      <c r="EA1119" s="122"/>
      <c r="EB1119" s="122"/>
      <c r="EC1119" s="122"/>
      <c r="ED1119" s="122"/>
      <c r="EE1119" s="122"/>
      <c r="EF1119" s="123"/>
      <c r="EG1119" s="124"/>
      <c r="EH1119" s="125"/>
      <c r="EI1119" s="126"/>
      <c r="EJ1119" s="127"/>
      <c r="EK1119" s="126"/>
      <c r="EL1119" s="127"/>
      <c r="EM1119" s="126"/>
      <c r="EN1119" s="127"/>
      <c r="EO1119" s="126"/>
      <c r="EP1119" s="127"/>
      <c r="EQ1119" s="128"/>
      <c r="ER1119" s="129"/>
      <c r="ES1119" s="121" t="s">
        <v>5</v>
      </c>
      <c r="ET1119" s="123"/>
      <c r="EU1119" s="129"/>
      <c r="EV1119" s="121" t="s">
        <v>6</v>
      </c>
      <c r="EW1119" s="123"/>
      <c r="EX1119" s="130"/>
      <c r="EY1119" s="131" t="s">
        <v>7</v>
      </c>
      <c r="EZ1119" s="132"/>
      <c r="FA1119" s="133" t="s">
        <v>8</v>
      </c>
      <c r="FB1119" s="111"/>
    </row>
    <row r="1120" spans="81:158" ht="10.5" customHeight="1">
      <c r="CC1120" s="134" t="s">
        <v>143</v>
      </c>
      <c r="CD1120" s="135" t="s">
        <v>111</v>
      </c>
      <c r="CE1120" s="136" t="s">
        <v>143</v>
      </c>
      <c r="CF1120" s="137" t="s">
        <v>111</v>
      </c>
      <c r="CG1120" s="138" t="s">
        <v>308</v>
      </c>
      <c r="CH1120" s="139" t="s">
        <v>96</v>
      </c>
      <c r="CI1120" s="140"/>
      <c r="CJ1120" s="141"/>
      <c r="CK1120" s="142"/>
      <c r="CL1120" s="141"/>
      <c r="CM1120" s="142"/>
      <c r="CN1120" s="141"/>
      <c r="CO1120" s="142"/>
      <c r="CP1120" s="141"/>
      <c r="CQ1120" s="142"/>
      <c r="CR1120" s="143"/>
      <c r="CS1120" s="144">
        <v>21</v>
      </c>
      <c r="CT1120" s="145">
        <v>11</v>
      </c>
      <c r="CU1120" s="146">
        <v>21</v>
      </c>
      <c r="CV1120" s="145">
        <v>15</v>
      </c>
      <c r="CW1120" s="146" t="s">
        <v>13</v>
      </c>
      <c r="CX1120" s="145" t="s">
        <v>13</v>
      </c>
      <c r="CY1120" s="146" t="s">
        <v>13</v>
      </c>
      <c r="CZ1120" s="145" t="s">
        <v>13</v>
      </c>
      <c r="DA1120" s="147" t="s">
        <v>13</v>
      </c>
      <c r="DB1120" s="148" t="s">
        <v>13</v>
      </c>
      <c r="DC1120" s="144">
        <v>13</v>
      </c>
      <c r="DD1120" s="145">
        <v>21</v>
      </c>
      <c r="DE1120" s="146">
        <v>21</v>
      </c>
      <c r="DF1120" s="145">
        <v>18</v>
      </c>
      <c r="DG1120" s="146">
        <v>21</v>
      </c>
      <c r="DH1120" s="145">
        <v>12</v>
      </c>
      <c r="DI1120" s="147" t="s">
        <v>13</v>
      </c>
      <c r="DJ1120" s="149" t="s">
        <v>13</v>
      </c>
      <c r="DK1120" s="147" t="s">
        <v>13</v>
      </c>
      <c r="DL1120" s="148" t="s">
        <v>13</v>
      </c>
      <c r="DM1120" s="144">
        <v>13</v>
      </c>
      <c r="DN1120" s="145">
        <v>21</v>
      </c>
      <c r="DO1120" s="146">
        <v>21</v>
      </c>
      <c r="DP1120" s="145">
        <v>13</v>
      </c>
      <c r="DQ1120" s="146">
        <v>21</v>
      </c>
      <c r="DR1120" s="145">
        <v>15</v>
      </c>
      <c r="DS1120" s="147" t="s">
        <v>13</v>
      </c>
      <c r="DT1120" s="149" t="s">
        <v>13</v>
      </c>
      <c r="DU1120" s="147" t="s">
        <v>13</v>
      </c>
      <c r="DV1120" s="148" t="s">
        <v>13</v>
      </c>
      <c r="DW1120" s="144">
        <v>21</v>
      </c>
      <c r="DX1120" s="145">
        <v>7</v>
      </c>
      <c r="DY1120" s="146">
        <v>21</v>
      </c>
      <c r="DZ1120" s="145">
        <v>15</v>
      </c>
      <c r="EA1120" s="146" t="s">
        <v>13</v>
      </c>
      <c r="EB1120" s="145" t="s">
        <v>13</v>
      </c>
      <c r="EC1120" s="146" t="s">
        <v>13</v>
      </c>
      <c r="ED1120" s="145" t="s">
        <v>13</v>
      </c>
      <c r="EE1120" s="146" t="s">
        <v>13</v>
      </c>
      <c r="EF1120" s="150" t="s">
        <v>13</v>
      </c>
      <c r="EG1120" s="151"/>
      <c r="EH1120" s="152"/>
      <c r="EI1120" s="153"/>
      <c r="EJ1120" s="154">
        <v>2</v>
      </c>
      <c r="EK1120" s="155">
        <v>0</v>
      </c>
      <c r="EL1120" s="154">
        <v>2</v>
      </c>
      <c r="EM1120" s="155">
        <v>1</v>
      </c>
      <c r="EN1120" s="154">
        <v>2</v>
      </c>
      <c r="EO1120" s="155">
        <v>1</v>
      </c>
      <c r="EP1120" s="154">
        <v>2</v>
      </c>
      <c r="EQ1120" s="156">
        <v>0</v>
      </c>
      <c r="ER1120" s="151"/>
      <c r="ES1120" s="157">
        <v>194</v>
      </c>
      <c r="ET1120" s="158">
        <v>148</v>
      </c>
      <c r="EU1120" s="151"/>
      <c r="EV1120" s="157">
        <v>8</v>
      </c>
      <c r="EW1120" s="159">
        <v>2</v>
      </c>
      <c r="EX1120" s="160"/>
      <c r="EY1120" s="161">
        <v>4</v>
      </c>
      <c r="EZ1120" s="161"/>
      <c r="FA1120" s="162">
        <v>1</v>
      </c>
      <c r="FB1120" s="163">
        <v>5.060461310810811</v>
      </c>
    </row>
    <row r="1121" spans="81:158" ht="10.5" customHeight="1">
      <c r="CC1121" s="134" t="s">
        <v>98</v>
      </c>
      <c r="CD1121" s="135" t="s">
        <v>108</v>
      </c>
      <c r="CE1121" s="136" t="s">
        <v>98</v>
      </c>
      <c r="CF1121" s="137" t="s">
        <v>108</v>
      </c>
      <c r="CG1121" s="138" t="s">
        <v>309</v>
      </c>
      <c r="CH1121" s="139" t="s">
        <v>12</v>
      </c>
      <c r="CI1121" s="164">
        <v>11</v>
      </c>
      <c r="CJ1121" s="165">
        <v>21</v>
      </c>
      <c r="CK1121" s="166">
        <v>15</v>
      </c>
      <c r="CL1121" s="165">
        <v>21</v>
      </c>
      <c r="CM1121" s="166" t="s">
        <v>13</v>
      </c>
      <c r="CN1121" s="165" t="s">
        <v>13</v>
      </c>
      <c r="CO1121" s="166" t="s">
        <v>13</v>
      </c>
      <c r="CP1121" s="165" t="s">
        <v>13</v>
      </c>
      <c r="CQ1121" s="166" t="s">
        <v>13</v>
      </c>
      <c r="CR1121" s="167" t="s">
        <v>13</v>
      </c>
      <c r="CS1121" s="140"/>
      <c r="CT1121" s="141"/>
      <c r="CU1121" s="142"/>
      <c r="CV1121" s="141"/>
      <c r="CW1121" s="142"/>
      <c r="CX1121" s="141"/>
      <c r="CY1121" s="142"/>
      <c r="CZ1121" s="141"/>
      <c r="DA1121" s="142"/>
      <c r="DB1121" s="143"/>
      <c r="DC1121" s="144">
        <v>21</v>
      </c>
      <c r="DD1121" s="145">
        <v>12</v>
      </c>
      <c r="DE1121" s="146">
        <v>21</v>
      </c>
      <c r="DF1121" s="145">
        <v>15</v>
      </c>
      <c r="DG1121" s="146" t="s">
        <v>13</v>
      </c>
      <c r="DH1121" s="145" t="s">
        <v>13</v>
      </c>
      <c r="DI1121" s="147" t="s">
        <v>13</v>
      </c>
      <c r="DJ1121" s="149" t="s">
        <v>13</v>
      </c>
      <c r="DK1121" s="147" t="s">
        <v>13</v>
      </c>
      <c r="DL1121" s="148" t="s">
        <v>13</v>
      </c>
      <c r="DM1121" s="144">
        <v>8</v>
      </c>
      <c r="DN1121" s="145">
        <v>21</v>
      </c>
      <c r="DO1121" s="146">
        <v>5</v>
      </c>
      <c r="DP1121" s="145">
        <v>21</v>
      </c>
      <c r="DQ1121" s="146" t="s">
        <v>13</v>
      </c>
      <c r="DR1121" s="145" t="s">
        <v>13</v>
      </c>
      <c r="DS1121" s="146" t="s">
        <v>13</v>
      </c>
      <c r="DT1121" s="145" t="s">
        <v>13</v>
      </c>
      <c r="DU1121" s="146" t="s">
        <v>13</v>
      </c>
      <c r="DV1121" s="168" t="s">
        <v>13</v>
      </c>
      <c r="DW1121" s="144">
        <v>21</v>
      </c>
      <c r="DX1121" s="145">
        <v>13</v>
      </c>
      <c r="DY1121" s="146">
        <v>21</v>
      </c>
      <c r="DZ1121" s="145">
        <v>13</v>
      </c>
      <c r="EA1121" s="146" t="s">
        <v>13</v>
      </c>
      <c r="EB1121" s="145" t="s">
        <v>13</v>
      </c>
      <c r="EC1121" s="146" t="s">
        <v>13</v>
      </c>
      <c r="ED1121" s="145" t="s">
        <v>13</v>
      </c>
      <c r="EE1121" s="147" t="s">
        <v>13</v>
      </c>
      <c r="EF1121" s="169" t="s">
        <v>13</v>
      </c>
      <c r="EG1121" s="151"/>
      <c r="EH1121" s="170">
        <v>0</v>
      </c>
      <c r="EI1121" s="155">
        <v>2</v>
      </c>
      <c r="EJ1121" s="171"/>
      <c r="EK1121" s="153"/>
      <c r="EL1121" s="154">
        <v>2</v>
      </c>
      <c r="EM1121" s="155">
        <v>0</v>
      </c>
      <c r="EN1121" s="154">
        <v>0</v>
      </c>
      <c r="EO1121" s="155">
        <v>2</v>
      </c>
      <c r="EP1121" s="154">
        <v>2</v>
      </c>
      <c r="EQ1121" s="156">
        <v>0</v>
      </c>
      <c r="ER1121" s="151"/>
      <c r="ES1121" s="157">
        <v>123</v>
      </c>
      <c r="ET1121" s="158">
        <v>137</v>
      </c>
      <c r="EU1121" s="151"/>
      <c r="EV1121" s="157">
        <v>4</v>
      </c>
      <c r="EW1121" s="159">
        <v>4</v>
      </c>
      <c r="EX1121" s="160"/>
      <c r="EY1121" s="161">
        <v>2</v>
      </c>
      <c r="EZ1121" s="161"/>
      <c r="FA1121" s="162">
        <v>3</v>
      </c>
      <c r="FB1121" s="163">
        <v>2.999860897810219</v>
      </c>
    </row>
    <row r="1122" spans="81:158" ht="10.5" customHeight="1">
      <c r="CC1122" s="134" t="s">
        <v>119</v>
      </c>
      <c r="CD1122" s="135" t="s">
        <v>113</v>
      </c>
      <c r="CE1122" s="136" t="s">
        <v>119</v>
      </c>
      <c r="CF1122" s="137" t="s">
        <v>113</v>
      </c>
      <c r="CG1122" s="138" t="s">
        <v>310</v>
      </c>
      <c r="CH1122" s="139" t="s">
        <v>12</v>
      </c>
      <c r="CI1122" s="164">
        <v>21</v>
      </c>
      <c r="CJ1122" s="165">
        <v>13</v>
      </c>
      <c r="CK1122" s="166">
        <v>18</v>
      </c>
      <c r="CL1122" s="165">
        <v>21</v>
      </c>
      <c r="CM1122" s="166">
        <v>12</v>
      </c>
      <c r="CN1122" s="165">
        <v>21</v>
      </c>
      <c r="CO1122" s="166" t="s">
        <v>13</v>
      </c>
      <c r="CP1122" s="165" t="s">
        <v>13</v>
      </c>
      <c r="CQ1122" s="166" t="s">
        <v>13</v>
      </c>
      <c r="CR1122" s="167" t="s">
        <v>13</v>
      </c>
      <c r="CS1122" s="164">
        <v>12</v>
      </c>
      <c r="CT1122" s="165">
        <v>21</v>
      </c>
      <c r="CU1122" s="166">
        <v>15</v>
      </c>
      <c r="CV1122" s="165">
        <v>21</v>
      </c>
      <c r="CW1122" s="166" t="s">
        <v>13</v>
      </c>
      <c r="CX1122" s="165" t="s">
        <v>13</v>
      </c>
      <c r="CY1122" s="166" t="s">
        <v>13</v>
      </c>
      <c r="CZ1122" s="165" t="s">
        <v>13</v>
      </c>
      <c r="DA1122" s="166" t="s">
        <v>13</v>
      </c>
      <c r="DB1122" s="167" t="s">
        <v>13</v>
      </c>
      <c r="DC1122" s="140"/>
      <c r="DD1122" s="141"/>
      <c r="DE1122" s="142"/>
      <c r="DF1122" s="141"/>
      <c r="DG1122" s="142"/>
      <c r="DH1122" s="141"/>
      <c r="DI1122" s="142"/>
      <c r="DJ1122" s="141"/>
      <c r="DK1122" s="142"/>
      <c r="DL1122" s="143"/>
      <c r="DM1122" s="144">
        <v>14</v>
      </c>
      <c r="DN1122" s="145">
        <v>21</v>
      </c>
      <c r="DO1122" s="146">
        <v>8</v>
      </c>
      <c r="DP1122" s="145">
        <v>21</v>
      </c>
      <c r="DQ1122" s="146" t="s">
        <v>13</v>
      </c>
      <c r="DR1122" s="145" t="s">
        <v>13</v>
      </c>
      <c r="DS1122" s="147" t="s">
        <v>13</v>
      </c>
      <c r="DT1122" s="149" t="s">
        <v>13</v>
      </c>
      <c r="DU1122" s="147" t="s">
        <v>13</v>
      </c>
      <c r="DV1122" s="148" t="s">
        <v>13</v>
      </c>
      <c r="DW1122" s="144">
        <v>11</v>
      </c>
      <c r="DX1122" s="145">
        <v>21</v>
      </c>
      <c r="DY1122" s="146">
        <v>21</v>
      </c>
      <c r="DZ1122" s="145">
        <v>17</v>
      </c>
      <c r="EA1122" s="146">
        <v>21</v>
      </c>
      <c r="EB1122" s="145">
        <v>19</v>
      </c>
      <c r="EC1122" s="147" t="s">
        <v>13</v>
      </c>
      <c r="ED1122" s="149" t="s">
        <v>13</v>
      </c>
      <c r="EE1122" s="147" t="s">
        <v>13</v>
      </c>
      <c r="EF1122" s="169" t="s">
        <v>13</v>
      </c>
      <c r="EG1122" s="151"/>
      <c r="EH1122" s="170">
        <v>1</v>
      </c>
      <c r="EI1122" s="155">
        <v>2</v>
      </c>
      <c r="EJ1122" s="154">
        <v>0</v>
      </c>
      <c r="EK1122" s="155">
        <v>2</v>
      </c>
      <c r="EL1122" s="171"/>
      <c r="EM1122" s="153"/>
      <c r="EN1122" s="154">
        <v>0</v>
      </c>
      <c r="EO1122" s="155">
        <v>2</v>
      </c>
      <c r="EP1122" s="154">
        <v>2</v>
      </c>
      <c r="EQ1122" s="156">
        <v>1</v>
      </c>
      <c r="ER1122" s="151"/>
      <c r="ES1122" s="157">
        <v>153</v>
      </c>
      <c r="ET1122" s="158">
        <v>196</v>
      </c>
      <c r="EU1122" s="151"/>
      <c r="EV1122" s="157">
        <v>3</v>
      </c>
      <c r="EW1122" s="159">
        <v>7</v>
      </c>
      <c r="EX1122" s="160"/>
      <c r="EY1122" s="161">
        <v>1</v>
      </c>
      <c r="EZ1122" s="161"/>
      <c r="FA1122" s="162">
        <v>4</v>
      </c>
      <c r="FB1122" s="163">
        <v>1.9595707806122449</v>
      </c>
    </row>
    <row r="1123" spans="81:158" ht="10.5" customHeight="1">
      <c r="CC1123" s="134" t="s">
        <v>122</v>
      </c>
      <c r="CD1123" s="135" t="s">
        <v>94</v>
      </c>
      <c r="CE1123" s="136" t="s">
        <v>122</v>
      </c>
      <c r="CF1123" s="137" t="s">
        <v>94</v>
      </c>
      <c r="CG1123" s="138" t="s">
        <v>311</v>
      </c>
      <c r="CH1123" s="139" t="s">
        <v>96</v>
      </c>
      <c r="CI1123" s="164">
        <v>21</v>
      </c>
      <c r="CJ1123" s="165">
        <v>13</v>
      </c>
      <c r="CK1123" s="166">
        <v>13</v>
      </c>
      <c r="CL1123" s="165">
        <v>21</v>
      </c>
      <c r="CM1123" s="166">
        <v>15</v>
      </c>
      <c r="CN1123" s="165">
        <v>21</v>
      </c>
      <c r="CO1123" s="166" t="s">
        <v>13</v>
      </c>
      <c r="CP1123" s="165" t="s">
        <v>13</v>
      </c>
      <c r="CQ1123" s="166" t="s">
        <v>13</v>
      </c>
      <c r="CR1123" s="167" t="s">
        <v>13</v>
      </c>
      <c r="CS1123" s="164">
        <v>21</v>
      </c>
      <c r="CT1123" s="165">
        <v>8</v>
      </c>
      <c r="CU1123" s="166">
        <v>21</v>
      </c>
      <c r="CV1123" s="165">
        <v>5</v>
      </c>
      <c r="CW1123" s="166" t="s">
        <v>13</v>
      </c>
      <c r="CX1123" s="165" t="s">
        <v>13</v>
      </c>
      <c r="CY1123" s="166" t="s">
        <v>13</v>
      </c>
      <c r="CZ1123" s="165" t="s">
        <v>13</v>
      </c>
      <c r="DA1123" s="166" t="s">
        <v>13</v>
      </c>
      <c r="DB1123" s="167" t="s">
        <v>13</v>
      </c>
      <c r="DC1123" s="164">
        <v>21</v>
      </c>
      <c r="DD1123" s="165">
        <v>14</v>
      </c>
      <c r="DE1123" s="166">
        <v>21</v>
      </c>
      <c r="DF1123" s="165">
        <v>8</v>
      </c>
      <c r="DG1123" s="166" t="s">
        <v>13</v>
      </c>
      <c r="DH1123" s="165" t="s">
        <v>13</v>
      </c>
      <c r="DI1123" s="166" t="s">
        <v>13</v>
      </c>
      <c r="DJ1123" s="165" t="s">
        <v>13</v>
      </c>
      <c r="DK1123" s="166" t="s">
        <v>13</v>
      </c>
      <c r="DL1123" s="167" t="s">
        <v>13</v>
      </c>
      <c r="DM1123" s="140"/>
      <c r="DN1123" s="141"/>
      <c r="DO1123" s="142"/>
      <c r="DP1123" s="141"/>
      <c r="DQ1123" s="142"/>
      <c r="DR1123" s="141"/>
      <c r="DS1123" s="142"/>
      <c r="DT1123" s="141"/>
      <c r="DU1123" s="142"/>
      <c r="DV1123" s="143"/>
      <c r="DW1123" s="144">
        <v>21</v>
      </c>
      <c r="DX1123" s="145">
        <v>4</v>
      </c>
      <c r="DY1123" s="146">
        <v>21</v>
      </c>
      <c r="DZ1123" s="145">
        <v>7</v>
      </c>
      <c r="EA1123" s="146" t="s">
        <v>13</v>
      </c>
      <c r="EB1123" s="145" t="s">
        <v>13</v>
      </c>
      <c r="EC1123" s="147" t="s">
        <v>13</v>
      </c>
      <c r="ED1123" s="149" t="s">
        <v>13</v>
      </c>
      <c r="EE1123" s="147" t="s">
        <v>13</v>
      </c>
      <c r="EF1123" s="169" t="s">
        <v>13</v>
      </c>
      <c r="EG1123" s="151"/>
      <c r="EH1123" s="170">
        <v>1</v>
      </c>
      <c r="EI1123" s="155">
        <v>2</v>
      </c>
      <c r="EJ1123" s="154">
        <v>2</v>
      </c>
      <c r="EK1123" s="155">
        <v>0</v>
      </c>
      <c r="EL1123" s="154">
        <v>2</v>
      </c>
      <c r="EM1123" s="155">
        <v>0</v>
      </c>
      <c r="EN1123" s="171"/>
      <c r="EO1123" s="153"/>
      <c r="EP1123" s="154">
        <v>2</v>
      </c>
      <c r="EQ1123" s="156">
        <v>0</v>
      </c>
      <c r="ER1123" s="151"/>
      <c r="ES1123" s="157">
        <v>175</v>
      </c>
      <c r="ET1123" s="158">
        <v>101</v>
      </c>
      <c r="EU1123" s="151"/>
      <c r="EV1123" s="157">
        <v>7</v>
      </c>
      <c r="EW1123" s="159">
        <v>2</v>
      </c>
      <c r="EX1123" s="160"/>
      <c r="EY1123" s="161">
        <v>3</v>
      </c>
      <c r="EZ1123" s="161"/>
      <c r="FA1123" s="162">
        <v>2</v>
      </c>
      <c r="FB1123" s="163">
        <v>4.050741732673267</v>
      </c>
    </row>
    <row r="1124" spans="81:158" ht="10.5" customHeight="1" thickBot="1">
      <c r="CC1124" s="172" t="s">
        <v>148</v>
      </c>
      <c r="CD1124" s="173" t="s">
        <v>141</v>
      </c>
      <c r="CE1124" s="174" t="s">
        <v>148</v>
      </c>
      <c r="CF1124" s="175" t="s">
        <v>141</v>
      </c>
      <c r="CG1124" s="176" t="s">
        <v>312</v>
      </c>
      <c r="CH1124" s="177" t="s">
        <v>96</v>
      </c>
      <c r="CI1124" s="178">
        <v>7</v>
      </c>
      <c r="CJ1124" s="179">
        <v>21</v>
      </c>
      <c r="CK1124" s="180">
        <v>15</v>
      </c>
      <c r="CL1124" s="179">
        <v>21</v>
      </c>
      <c r="CM1124" s="180" t="s">
        <v>13</v>
      </c>
      <c r="CN1124" s="179" t="s">
        <v>13</v>
      </c>
      <c r="CO1124" s="180" t="s">
        <v>13</v>
      </c>
      <c r="CP1124" s="179" t="s">
        <v>13</v>
      </c>
      <c r="CQ1124" s="180" t="s">
        <v>13</v>
      </c>
      <c r="CR1124" s="181" t="s">
        <v>13</v>
      </c>
      <c r="CS1124" s="178">
        <v>13</v>
      </c>
      <c r="CT1124" s="179">
        <v>21</v>
      </c>
      <c r="CU1124" s="180">
        <v>13</v>
      </c>
      <c r="CV1124" s="179">
        <v>21</v>
      </c>
      <c r="CW1124" s="180" t="s">
        <v>13</v>
      </c>
      <c r="CX1124" s="179" t="s">
        <v>13</v>
      </c>
      <c r="CY1124" s="180" t="s">
        <v>13</v>
      </c>
      <c r="CZ1124" s="179" t="s">
        <v>13</v>
      </c>
      <c r="DA1124" s="180" t="s">
        <v>13</v>
      </c>
      <c r="DB1124" s="181" t="s">
        <v>13</v>
      </c>
      <c r="DC1124" s="178">
        <v>21</v>
      </c>
      <c r="DD1124" s="179">
        <v>11</v>
      </c>
      <c r="DE1124" s="180">
        <v>17</v>
      </c>
      <c r="DF1124" s="179">
        <v>21</v>
      </c>
      <c r="DG1124" s="180">
        <v>19</v>
      </c>
      <c r="DH1124" s="179">
        <v>21</v>
      </c>
      <c r="DI1124" s="180" t="s">
        <v>13</v>
      </c>
      <c r="DJ1124" s="179" t="s">
        <v>13</v>
      </c>
      <c r="DK1124" s="180" t="s">
        <v>13</v>
      </c>
      <c r="DL1124" s="181" t="s">
        <v>13</v>
      </c>
      <c r="DM1124" s="178">
        <v>4</v>
      </c>
      <c r="DN1124" s="179">
        <v>21</v>
      </c>
      <c r="DO1124" s="180">
        <v>7</v>
      </c>
      <c r="DP1124" s="179">
        <v>21</v>
      </c>
      <c r="DQ1124" s="180" t="s">
        <v>13</v>
      </c>
      <c r="DR1124" s="179" t="s">
        <v>13</v>
      </c>
      <c r="DS1124" s="180" t="s">
        <v>13</v>
      </c>
      <c r="DT1124" s="179" t="s">
        <v>13</v>
      </c>
      <c r="DU1124" s="180" t="s">
        <v>13</v>
      </c>
      <c r="DV1124" s="181" t="s">
        <v>13</v>
      </c>
      <c r="DW1124" s="182"/>
      <c r="DX1124" s="183"/>
      <c r="DY1124" s="184"/>
      <c r="DZ1124" s="183"/>
      <c r="EA1124" s="184"/>
      <c r="EB1124" s="183"/>
      <c r="EC1124" s="184"/>
      <c r="ED1124" s="183"/>
      <c r="EE1124" s="184"/>
      <c r="EF1124" s="185"/>
      <c r="EG1124" s="186"/>
      <c r="EH1124" s="187">
        <v>0</v>
      </c>
      <c r="EI1124" s="188">
        <v>2</v>
      </c>
      <c r="EJ1124" s="189">
        <v>0</v>
      </c>
      <c r="EK1124" s="188">
        <v>2</v>
      </c>
      <c r="EL1124" s="189">
        <v>1</v>
      </c>
      <c r="EM1124" s="188">
        <v>2</v>
      </c>
      <c r="EN1124" s="189">
        <v>0</v>
      </c>
      <c r="EO1124" s="188">
        <v>2</v>
      </c>
      <c r="EP1124" s="190"/>
      <c r="EQ1124" s="191"/>
      <c r="ER1124" s="192"/>
      <c r="ES1124" s="193">
        <v>116</v>
      </c>
      <c r="ET1124" s="194">
        <v>179</v>
      </c>
      <c r="EU1124" s="192"/>
      <c r="EV1124" s="193">
        <v>1</v>
      </c>
      <c r="EW1124" s="195">
        <v>8</v>
      </c>
      <c r="EX1124" s="196"/>
      <c r="EY1124" s="197">
        <v>0</v>
      </c>
      <c r="EZ1124" s="197"/>
      <c r="FA1124" s="198">
        <v>5</v>
      </c>
      <c r="FB1124" s="163">
        <v>0.9293706480446926</v>
      </c>
    </row>
    <row r="1125" spans="83:158" ht="10.5" customHeight="1">
      <c r="CE1125" s="6" t="s">
        <v>13</v>
      </c>
      <c r="CF1125" s="6" t="s">
        <v>13</v>
      </c>
      <c r="CG1125" s="6" t="s">
        <v>13</v>
      </c>
      <c r="CH1125" s="6" t="s">
        <v>13</v>
      </c>
      <c r="CI1125" s="6"/>
      <c r="CJ1125" s="6"/>
      <c r="CK1125" s="6"/>
      <c r="CL1125" s="6"/>
      <c r="CM1125" s="6"/>
      <c r="CN1125" s="6"/>
      <c r="CO1125" s="6"/>
      <c r="CP1125" s="6"/>
      <c r="CQ1125" s="6"/>
      <c r="CR1125" s="6"/>
      <c r="CS1125" s="6"/>
      <c r="CT1125" s="6"/>
      <c r="CU1125" s="6"/>
      <c r="CV1125" s="6"/>
      <c r="CW1125" s="6"/>
      <c r="CX1125" s="6"/>
      <c r="CY1125" s="6"/>
      <c r="CZ1125" s="6"/>
      <c r="DA1125" s="6"/>
      <c r="DB1125" s="6"/>
      <c r="DC1125" s="6"/>
      <c r="DD1125" s="6"/>
      <c r="DE1125" s="6"/>
      <c r="DF1125" s="6"/>
      <c r="DG1125" s="6"/>
      <c r="DH1125" s="6"/>
      <c r="DI1125" s="6"/>
      <c r="DJ1125" s="6"/>
      <c r="DK1125" s="6"/>
      <c r="DL1125" s="6"/>
      <c r="DM1125" s="6"/>
      <c r="DN1125" s="6"/>
      <c r="DO1125" s="6"/>
      <c r="DP1125" s="6"/>
      <c r="DQ1125" s="6"/>
      <c r="DR1125" s="6"/>
      <c r="DS1125" s="6"/>
      <c r="DT1125" s="6"/>
      <c r="DU1125" s="6"/>
      <c r="DV1125" s="6"/>
      <c r="DW1125" s="6"/>
      <c r="DX1125" s="6"/>
      <c r="DY1125" s="6"/>
      <c r="DZ1125" s="6"/>
      <c r="EA1125" s="6"/>
      <c r="EB1125" s="6"/>
      <c r="EC1125" s="6"/>
      <c r="ED1125" s="6"/>
      <c r="EE1125" s="6"/>
      <c r="EF1125" s="6"/>
      <c r="EG1125" s="6"/>
      <c r="EH1125" s="6"/>
      <c r="EI1125" s="6"/>
      <c r="EJ1125" s="6"/>
      <c r="EK1125" s="6"/>
      <c r="EL1125" s="6"/>
      <c r="EM1125" s="6"/>
      <c r="EN1125" s="6"/>
      <c r="EO1125" s="6"/>
      <c r="EP1125" s="6"/>
      <c r="EQ1125" s="6"/>
      <c r="ER1125" s="6"/>
      <c r="ES1125" s="6"/>
      <c r="ET1125" s="6"/>
      <c r="EU1125" s="6"/>
      <c r="EV1125" s="6"/>
      <c r="EW1125" s="6"/>
      <c r="EX1125" s="6"/>
      <c r="EY1125" s="6"/>
      <c r="EZ1125" s="6"/>
      <c r="FA1125" s="6"/>
      <c r="FB1125" s="6"/>
    </row>
    <row r="1126" spans="83:158" ht="10.5" customHeight="1">
      <c r="CE1126" s="6"/>
      <c r="CF1126" s="6"/>
      <c r="CG1126" s="6"/>
      <c r="CH1126" s="6"/>
      <c r="CI1126" s="6"/>
      <c r="CJ1126" s="6"/>
      <c r="CK1126" s="6"/>
      <c r="CL1126" s="6"/>
      <c r="CM1126" s="6"/>
      <c r="CN1126" s="6"/>
      <c r="CO1126" s="6"/>
      <c r="CP1126" s="6"/>
      <c r="CQ1126" s="6"/>
      <c r="CR1126" s="6"/>
      <c r="CS1126" s="6"/>
      <c r="CT1126" s="6"/>
      <c r="CU1126" s="6"/>
      <c r="CV1126" s="6"/>
      <c r="CW1126" s="6"/>
      <c r="CX1126" s="6"/>
      <c r="CY1126" s="6"/>
      <c r="CZ1126" s="6"/>
      <c r="DA1126" s="6"/>
      <c r="DB1126" s="6"/>
      <c r="DC1126" s="6"/>
      <c r="DD1126" s="6"/>
      <c r="DE1126" s="6"/>
      <c r="DF1126" s="6"/>
      <c r="DG1126" s="6"/>
      <c r="DH1126" s="6"/>
      <c r="DI1126" s="6"/>
      <c r="DJ1126" s="6"/>
      <c r="DK1126" s="6"/>
      <c r="DL1126" s="6"/>
      <c r="DM1126" s="199"/>
      <c r="DN1126" s="115"/>
      <c r="DO1126" s="115"/>
      <c r="DP1126" s="115"/>
      <c r="DQ1126" s="115"/>
      <c r="DR1126" s="115"/>
      <c r="DS1126" s="115"/>
      <c r="DT1126" s="115"/>
      <c r="DU1126" s="115"/>
      <c r="DV1126" s="115"/>
      <c r="DW1126" s="115"/>
      <c r="DX1126" s="115"/>
      <c r="DY1126" s="115"/>
      <c r="DZ1126" s="115"/>
      <c r="EA1126" s="115"/>
      <c r="EB1126" s="115"/>
      <c r="EC1126" s="115"/>
      <c r="ED1126" s="115"/>
      <c r="EE1126" s="115"/>
      <c r="EF1126" s="115"/>
      <c r="EG1126" s="115"/>
      <c r="EH1126" s="116"/>
      <c r="EI1126" s="116"/>
      <c r="EJ1126" s="116"/>
      <c r="EK1126" s="116"/>
      <c r="EL1126" s="116"/>
      <c r="EM1126" s="116"/>
      <c r="EN1126" s="116"/>
      <c r="EO1126" s="116"/>
      <c r="EP1126" s="116"/>
      <c r="EQ1126" s="116"/>
      <c r="ER1126" s="115"/>
      <c r="ES1126" s="115"/>
      <c r="ET1126" s="115"/>
      <c r="EU1126" s="115"/>
      <c r="EV1126" s="115"/>
      <c r="EW1126" s="115"/>
      <c r="EX1126" s="115"/>
      <c r="EY1126" s="115"/>
      <c r="EZ1126" s="115"/>
      <c r="FA1126" s="115"/>
      <c r="FB1126" s="6"/>
    </row>
    <row r="1127" spans="83:158" ht="10.5" customHeight="1">
      <c r="CE1127" s="6"/>
      <c r="CF1127" s="6"/>
      <c r="CG1127" s="6"/>
      <c r="CH1127" s="6"/>
      <c r="CI1127" s="6"/>
      <c r="CJ1127" s="6"/>
      <c r="CK1127" s="6"/>
      <c r="CL1127" s="6"/>
      <c r="CM1127" s="6"/>
      <c r="CN1127" s="6"/>
      <c r="CO1127" s="6"/>
      <c r="CP1127" s="6"/>
      <c r="CQ1127" s="6"/>
      <c r="CR1127" s="6"/>
      <c r="CS1127" s="6"/>
      <c r="CT1127" s="6"/>
      <c r="CU1127" s="6"/>
      <c r="CV1127" s="6"/>
      <c r="CW1127" s="6"/>
      <c r="CX1127" s="6"/>
      <c r="CY1127" s="6"/>
      <c r="CZ1127" s="6"/>
      <c r="DA1127" s="6"/>
      <c r="DB1127" s="6"/>
      <c r="DC1127" s="6"/>
      <c r="DD1127" s="6"/>
      <c r="DE1127" s="6"/>
      <c r="DF1127" s="6"/>
      <c r="DG1127" s="6"/>
      <c r="DH1127" s="6"/>
      <c r="DI1127" s="6"/>
      <c r="DJ1127" s="6"/>
      <c r="DK1127" s="6"/>
      <c r="DL1127" s="6"/>
      <c r="DM1127" s="6"/>
      <c r="DN1127" s="6"/>
      <c r="DO1127" s="6"/>
      <c r="DP1127" s="6"/>
      <c r="DQ1127" s="6"/>
      <c r="DR1127" s="6"/>
      <c r="DS1127" s="6"/>
      <c r="DT1127" s="6"/>
      <c r="DU1127" s="6"/>
      <c r="DV1127" s="6"/>
      <c r="DW1127" s="6"/>
      <c r="DX1127" s="6"/>
      <c r="DY1127" s="6"/>
      <c r="DZ1127" s="6"/>
      <c r="EA1127" s="6"/>
      <c r="EB1127" s="6"/>
      <c r="EC1127" s="6"/>
      <c r="ED1127" s="6"/>
      <c r="EE1127" s="6"/>
      <c r="EF1127" s="6"/>
      <c r="EG1127" s="6"/>
      <c r="EH1127" s="6"/>
      <c r="EI1127" s="6"/>
      <c r="EJ1127" s="6"/>
      <c r="EK1127" s="6"/>
      <c r="EL1127" s="6"/>
      <c r="EM1127" s="6"/>
      <c r="EN1127" s="6"/>
      <c r="EO1127" s="6"/>
      <c r="EP1127" s="6"/>
      <c r="EQ1127" s="6"/>
      <c r="ER1127" s="6"/>
      <c r="ES1127" s="6"/>
      <c r="ET1127" s="6"/>
      <c r="EU1127" s="6"/>
      <c r="EV1127" s="6"/>
      <c r="EW1127" s="6"/>
      <c r="EX1127" s="6"/>
      <c r="EY1127" s="6"/>
      <c r="EZ1127" s="6"/>
      <c r="FA1127" s="6"/>
      <c r="FB1127" s="6"/>
    </row>
    <row r="1128" spans="1:158" ht="10.5" customHeight="1">
      <c r="A1128" s="4"/>
      <c r="B1128" s="4"/>
      <c r="C1128" s="4"/>
      <c r="D1128" s="4"/>
      <c r="E1128" s="4"/>
      <c r="F1128" s="4"/>
      <c r="G1128" s="4"/>
      <c r="H1128" s="4"/>
      <c r="I1128" s="4"/>
      <c r="J1128" s="4"/>
      <c r="K1128" s="4"/>
      <c r="L1128" s="4"/>
      <c r="M1128" s="4"/>
      <c r="N1128" s="4"/>
      <c r="O1128" s="4"/>
      <c r="P1128" s="4"/>
      <c r="Q1128" s="4"/>
      <c r="R1128" s="4"/>
      <c r="S1128" s="4"/>
      <c r="T1128" s="4"/>
      <c r="U1128" s="4"/>
      <c r="V1128" s="4"/>
      <c r="W1128" s="4"/>
      <c r="X1128" s="4"/>
      <c r="Y1128" s="4"/>
      <c r="Z1128" s="4"/>
      <c r="AA1128" s="4"/>
      <c r="AB1128" s="4"/>
      <c r="AC1128" s="4"/>
      <c r="AD1128" s="4"/>
      <c r="AE1128" s="4"/>
      <c r="AF1128" s="4"/>
      <c r="AG1128" s="4"/>
      <c r="AH1128" s="4"/>
      <c r="AI1128" s="4"/>
      <c r="AJ1128" s="4"/>
      <c r="AK1128" s="4"/>
      <c r="AL1128" s="4"/>
      <c r="AM1128" s="4"/>
      <c r="AN1128" s="4"/>
      <c r="AO1128" s="4"/>
      <c r="AP1128" s="4"/>
      <c r="AQ1128" s="4"/>
      <c r="AR1128" s="4"/>
      <c r="AS1128" s="4"/>
      <c r="AT1128" s="4"/>
      <c r="AU1128" s="4"/>
      <c r="AV1128" s="4"/>
      <c r="AW1128" s="4"/>
      <c r="AX1128" s="4"/>
      <c r="AY1128" s="4"/>
      <c r="AZ1128" s="4"/>
      <c r="BA1128" s="4"/>
      <c r="BB1128" s="4"/>
      <c r="BC1128" s="4"/>
      <c r="BD1128" s="4"/>
      <c r="BE1128" s="4"/>
      <c r="BF1128" s="4"/>
      <c r="BG1128" s="4"/>
      <c r="BH1128" s="4"/>
      <c r="BI1128" s="4"/>
      <c r="BJ1128" s="4"/>
      <c r="BK1128" s="4"/>
      <c r="BL1128" s="4"/>
      <c r="BM1128" s="4"/>
      <c r="BN1128" s="4"/>
      <c r="BO1128" s="4"/>
      <c r="BP1128" s="5"/>
      <c r="BQ1128" s="91"/>
      <c r="BR1128" s="91"/>
      <c r="BU1128" s="4"/>
      <c r="BV1128" s="5"/>
      <c r="BW1128" s="4"/>
      <c r="BX1128" s="5"/>
      <c r="BY1128" s="4"/>
      <c r="BZ1128" s="5"/>
      <c r="CA1128" s="4"/>
      <c r="CB1128" s="4"/>
      <c r="CC1128" s="4"/>
      <c r="CD1128" s="4"/>
      <c r="CE1128" s="111"/>
      <c r="CF1128" s="111"/>
      <c r="CG1128" s="111"/>
      <c r="CH1128" s="111"/>
      <c r="CI1128" s="111"/>
      <c r="CJ1128" s="111"/>
      <c r="CK1128" s="111"/>
      <c r="CL1128" s="111"/>
      <c r="CM1128" s="111"/>
      <c r="CN1128" s="111"/>
      <c r="CO1128" s="111"/>
      <c r="CP1128" s="111"/>
      <c r="CQ1128" s="111"/>
      <c r="CR1128" s="111"/>
      <c r="CS1128" s="111"/>
      <c r="CT1128" s="111"/>
      <c r="CU1128" s="111"/>
      <c r="CV1128" s="111"/>
      <c r="CW1128" s="111"/>
      <c r="CX1128" s="111"/>
      <c r="CY1128" s="111"/>
      <c r="CZ1128" s="111"/>
      <c r="DA1128" s="111"/>
      <c r="DB1128" s="111"/>
      <c r="DC1128" s="111"/>
      <c r="DD1128" s="111"/>
      <c r="DE1128" s="111"/>
      <c r="DF1128" s="111"/>
      <c r="DG1128" s="111"/>
      <c r="DH1128" s="111"/>
      <c r="DI1128" s="111"/>
      <c r="DJ1128" s="111"/>
      <c r="DK1128" s="111"/>
      <c r="DL1128" s="111"/>
      <c r="DM1128" s="200"/>
      <c r="DN1128" s="200"/>
      <c r="DO1128" s="200"/>
      <c r="DP1128" s="200"/>
      <c r="DQ1128" s="200"/>
      <c r="DR1128" s="200"/>
      <c r="DS1128" s="200"/>
      <c r="DT1128" s="200"/>
      <c r="DU1128" s="200"/>
      <c r="DV1128" s="200"/>
      <c r="DW1128" s="200"/>
      <c r="DX1128" s="200"/>
      <c r="DY1128" s="200"/>
      <c r="DZ1128" s="200"/>
      <c r="EA1128" s="200"/>
      <c r="EB1128" s="200"/>
      <c r="EC1128" s="200"/>
      <c r="ED1128" s="200"/>
      <c r="EE1128" s="200"/>
      <c r="EF1128" s="200"/>
      <c r="EG1128" s="200"/>
      <c r="EH1128" s="112"/>
      <c r="EI1128" s="112"/>
      <c r="EJ1128" s="112"/>
      <c r="EK1128" s="112"/>
      <c r="EL1128" s="112"/>
      <c r="EM1128" s="112"/>
      <c r="EN1128" s="112"/>
      <c r="EO1128" s="112"/>
      <c r="EP1128" s="112"/>
      <c r="EQ1128" s="112"/>
      <c r="ER1128" s="200"/>
      <c r="ES1128" s="200"/>
      <c r="ET1128" s="200"/>
      <c r="EU1128" s="200"/>
      <c r="EV1128" s="200"/>
      <c r="EW1128" s="200"/>
      <c r="EX1128" s="200"/>
      <c r="EY1128" s="200"/>
      <c r="EZ1128" s="200"/>
      <c r="FA1128" s="200"/>
      <c r="FB1128" s="111"/>
    </row>
    <row r="1129" spans="1:158" ht="10.5" customHeight="1">
      <c r="A1129" s="4"/>
      <c r="B1129" s="4"/>
      <c r="C1129" s="4"/>
      <c r="D1129" s="4"/>
      <c r="E1129" s="4"/>
      <c r="F1129" s="4"/>
      <c r="G1129" s="4"/>
      <c r="H1129" s="4"/>
      <c r="I1129" s="4"/>
      <c r="J1129" s="4"/>
      <c r="K1129" s="4"/>
      <c r="L1129" s="4"/>
      <c r="M1129" s="4"/>
      <c r="N1129" s="4"/>
      <c r="O1129" s="4"/>
      <c r="P1129" s="4"/>
      <c r="Q1129" s="4"/>
      <c r="R1129" s="4"/>
      <c r="S1129" s="4"/>
      <c r="T1129" s="4"/>
      <c r="U1129" s="4"/>
      <c r="V1129" s="4"/>
      <c r="W1129" s="4"/>
      <c r="X1129" s="4"/>
      <c r="Y1129" s="4"/>
      <c r="Z1129" s="4"/>
      <c r="AA1129" s="4"/>
      <c r="AB1129" s="4"/>
      <c r="AC1129" s="4"/>
      <c r="AD1129" s="4"/>
      <c r="AE1129" s="4"/>
      <c r="AF1129" s="4"/>
      <c r="AG1129" s="4"/>
      <c r="AH1129" s="4"/>
      <c r="AI1129" s="4"/>
      <c r="AJ1129" s="4"/>
      <c r="AK1129" s="4"/>
      <c r="AL1129" s="4"/>
      <c r="AM1129" s="4"/>
      <c r="AN1129" s="4"/>
      <c r="AO1129" s="4"/>
      <c r="AP1129" s="4"/>
      <c r="AQ1129" s="4"/>
      <c r="AR1129" s="4"/>
      <c r="AS1129" s="4"/>
      <c r="AT1129" s="4"/>
      <c r="AU1129" s="4"/>
      <c r="AV1129" s="4"/>
      <c r="AW1129" s="4"/>
      <c r="AX1129" s="4"/>
      <c r="AY1129" s="4"/>
      <c r="AZ1129" s="4"/>
      <c r="BA1129" s="4"/>
      <c r="BB1129" s="4"/>
      <c r="BC1129" s="4"/>
      <c r="BD1129" s="4"/>
      <c r="BE1129" s="4"/>
      <c r="BF1129" s="4"/>
      <c r="BG1129" s="4"/>
      <c r="BH1129" s="4"/>
      <c r="BI1129" s="4"/>
      <c r="BJ1129" s="4"/>
      <c r="BK1129" s="4"/>
      <c r="BL1129" s="4"/>
      <c r="BM1129" s="4"/>
      <c r="BN1129" s="4"/>
      <c r="BO1129" s="4"/>
      <c r="BP1129" s="5"/>
      <c r="BQ1129" s="91"/>
      <c r="BR1129" s="91"/>
      <c r="BU1129" s="4"/>
      <c r="BV1129" s="5"/>
      <c r="BW1129" s="4"/>
      <c r="BX1129" s="5"/>
      <c r="BY1129" s="4"/>
      <c r="BZ1129" s="5"/>
      <c r="CA1129" s="4"/>
      <c r="CB1129" s="4"/>
      <c r="CC1129" s="4"/>
      <c r="CD1129" s="4"/>
      <c r="CE1129" s="4"/>
      <c r="CF1129" s="4"/>
      <c r="CG1129" s="4"/>
      <c r="CH1129" s="4"/>
      <c r="CI1129" s="4"/>
      <c r="CJ1129" s="4"/>
      <c r="CK1129" s="4"/>
      <c r="CL1129" s="4"/>
      <c r="CM1129" s="4"/>
      <c r="CN1129" s="4"/>
      <c r="CO1129" s="4"/>
      <c r="CP1129" s="4"/>
      <c r="CQ1129" s="4"/>
      <c r="CR1129" s="4"/>
      <c r="CS1129" s="4"/>
      <c r="CT1129" s="4"/>
      <c r="CU1129" s="4"/>
      <c r="CV1129" s="4"/>
      <c r="CW1129" s="4"/>
      <c r="CX1129" s="4"/>
      <c r="CY1129" s="4"/>
      <c r="CZ1129" s="4"/>
      <c r="DA1129" s="4"/>
      <c r="DB1129" s="4"/>
      <c r="DC1129" s="4"/>
      <c r="DD1129" s="4"/>
      <c r="DE1129" s="4"/>
      <c r="DF1129" s="4"/>
      <c r="DG1129" s="4"/>
      <c r="DH1129" s="4"/>
      <c r="DI1129" s="4"/>
      <c r="DJ1129" s="4"/>
      <c r="DK1129" s="4"/>
      <c r="DL1129" s="4"/>
      <c r="DM1129" s="4"/>
      <c r="DN1129" s="4"/>
      <c r="DO1129" s="4"/>
      <c r="DP1129" s="4"/>
      <c r="DQ1129" s="4"/>
      <c r="DR1129" s="4"/>
      <c r="DS1129" s="4"/>
      <c r="DT1129" s="4"/>
      <c r="DU1129" s="4"/>
      <c r="DV1129" s="4"/>
      <c r="DW1129" s="4"/>
      <c r="DX1129" s="4"/>
      <c r="DY1129" s="4"/>
      <c r="DZ1129" s="4"/>
      <c r="EA1129" s="4"/>
      <c r="EB1129" s="4"/>
      <c r="EC1129" s="4"/>
      <c r="ED1129" s="4"/>
      <c r="EE1129" s="4"/>
      <c r="EF1129" s="4"/>
      <c r="EG1129" s="4"/>
      <c r="EH1129" s="4"/>
      <c r="EI1129" s="4"/>
      <c r="EJ1129" s="4"/>
      <c r="EK1129" s="4"/>
      <c r="EL1129" s="4"/>
      <c r="EM1129" s="4"/>
      <c r="EN1129" s="4"/>
      <c r="EO1129" s="4"/>
      <c r="EP1129" s="4"/>
      <c r="EQ1129" s="4"/>
      <c r="ER1129" s="4"/>
      <c r="ES1129" s="4"/>
      <c r="ET1129" s="4"/>
      <c r="EU1129" s="4"/>
      <c r="EV1129" s="4"/>
      <c r="EW1129" s="4"/>
      <c r="EX1129" s="4"/>
      <c r="EY1129" s="4"/>
      <c r="EZ1129" s="4"/>
      <c r="FA1129" s="4"/>
      <c r="FB1129" s="4"/>
    </row>
    <row r="1130" spans="1:158" ht="10.5" customHeight="1" thickBot="1">
      <c r="A1130" s="240" t="s">
        <v>313</v>
      </c>
      <c r="B1130" s="240"/>
      <c r="C1130" s="240"/>
      <c r="D1130" s="240"/>
      <c r="E1130" s="240"/>
      <c r="F1130" s="240"/>
      <c r="G1130" s="240"/>
      <c r="H1130" s="240"/>
      <c r="I1130" s="240"/>
      <c r="J1130" s="240"/>
      <c r="K1130" s="240"/>
      <c r="L1130" s="240"/>
      <c r="M1130" s="240"/>
      <c r="N1130" s="240"/>
      <c r="O1130" s="240"/>
      <c r="P1130" s="240"/>
      <c r="Q1130" s="240"/>
      <c r="R1130" s="240"/>
      <c r="S1130" s="240"/>
      <c r="T1130" s="240"/>
      <c r="U1130" s="240"/>
      <c r="V1130" s="240"/>
      <c r="W1130" s="240"/>
      <c r="X1130" s="240"/>
      <c r="Y1130" s="240"/>
      <c r="Z1130" s="240"/>
      <c r="AA1130" s="240"/>
      <c r="AB1130" s="240"/>
      <c r="AC1130" s="240"/>
      <c r="AD1130" s="240"/>
      <c r="AE1130" s="240"/>
      <c r="AF1130" s="240"/>
      <c r="AG1130" s="240"/>
      <c r="AH1130" s="240"/>
      <c r="AI1130" s="240"/>
      <c r="AJ1130" s="240"/>
      <c r="AK1130" s="240"/>
      <c r="AL1130" s="240"/>
      <c r="AM1130" s="240"/>
      <c r="AN1130" s="240"/>
      <c r="AO1130" s="240"/>
      <c r="AP1130" s="240"/>
      <c r="AQ1130" s="240"/>
      <c r="AR1130" s="240"/>
      <c r="AS1130" s="240"/>
      <c r="AT1130" s="240"/>
      <c r="AU1130" s="240"/>
      <c r="AV1130" s="240"/>
      <c r="AW1130" s="240"/>
      <c r="AX1130" s="240"/>
      <c r="AY1130" s="240"/>
      <c r="AZ1130" s="240"/>
      <c r="BA1130" s="240"/>
      <c r="BB1130" s="240"/>
      <c r="BC1130" s="240"/>
      <c r="BD1130" s="240"/>
      <c r="BE1130" s="240"/>
      <c r="BF1130" s="240"/>
      <c r="BG1130" s="240"/>
      <c r="BH1130" s="240"/>
      <c r="BI1130" s="240"/>
      <c r="BJ1130" s="240"/>
      <c r="BK1130" s="240"/>
      <c r="CE1130" s="6"/>
      <c r="CF1130" s="6"/>
      <c r="CG1130" s="6"/>
      <c r="CH1130" s="6"/>
      <c r="CI1130" s="6"/>
      <c r="CJ1130" s="6"/>
      <c r="CK1130" s="6"/>
      <c r="CL1130" s="6"/>
      <c r="CM1130" s="6"/>
      <c r="CN1130" s="6"/>
      <c r="CO1130" s="6"/>
      <c r="CP1130" s="6"/>
      <c r="CQ1130" s="6"/>
      <c r="CR1130" s="6"/>
      <c r="CS1130" s="6"/>
      <c r="CT1130" s="6"/>
      <c r="CU1130" s="6"/>
      <c r="CV1130" s="6"/>
      <c r="CW1130" s="6"/>
      <c r="CX1130" s="6"/>
      <c r="CY1130" s="6"/>
      <c r="CZ1130" s="6"/>
      <c r="DA1130" s="6"/>
      <c r="DB1130" s="6"/>
      <c r="DC1130" s="6"/>
      <c r="DD1130" s="6"/>
      <c r="DE1130" s="6"/>
      <c r="DF1130" s="6"/>
      <c r="DG1130" s="6"/>
      <c r="DH1130" s="6"/>
      <c r="DI1130" s="6"/>
      <c r="DJ1130" s="6"/>
      <c r="DK1130" s="6"/>
      <c r="DL1130" s="6"/>
      <c r="DM1130" s="6"/>
      <c r="DN1130" s="6"/>
      <c r="DO1130" s="6"/>
      <c r="DP1130" s="6"/>
      <c r="DQ1130" s="6"/>
      <c r="DR1130" s="6"/>
      <c r="DS1130" s="6"/>
      <c r="DT1130" s="6"/>
      <c r="DU1130" s="6"/>
      <c r="DV1130" s="6"/>
      <c r="DW1130" s="6"/>
      <c r="DX1130" s="6"/>
      <c r="DY1130" s="6"/>
      <c r="DZ1130" s="6"/>
      <c r="EA1130" s="6"/>
      <c r="EB1130" s="6"/>
      <c r="EC1130" s="6"/>
      <c r="ED1130" s="6"/>
      <c r="EE1130" s="6"/>
      <c r="EF1130" s="6"/>
      <c r="EG1130" s="6"/>
      <c r="EH1130" s="6"/>
      <c r="EI1130" s="6"/>
      <c r="EJ1130" s="6"/>
      <c r="EK1130" s="6"/>
      <c r="EL1130" s="6"/>
      <c r="EM1130" s="6"/>
      <c r="EN1130" s="6"/>
      <c r="EO1130" s="6"/>
      <c r="EP1130" s="6"/>
      <c r="EQ1130" s="6"/>
      <c r="ER1130" s="6"/>
      <c r="ES1130" s="6"/>
      <c r="ET1130" s="6"/>
      <c r="EU1130" s="6"/>
      <c r="EV1130" s="6"/>
      <c r="EW1130" s="6"/>
      <c r="EX1130" s="6"/>
      <c r="EY1130" s="6"/>
      <c r="EZ1130" s="6"/>
      <c r="FA1130" s="6"/>
      <c r="FB1130" s="6"/>
    </row>
    <row r="1131" spans="1:64" ht="10.5" customHeight="1" thickBot="1" thickTop="1">
      <c r="A1131" s="8"/>
      <c r="B1131" s="9"/>
      <c r="C1131" s="9"/>
      <c r="D1131" s="9"/>
      <c r="E1131" s="10" t="s">
        <v>314</v>
      </c>
      <c r="F1131" s="11"/>
      <c r="G1131" s="11"/>
      <c r="H1131" s="11"/>
      <c r="I1131" s="11"/>
      <c r="J1131" s="11"/>
      <c r="K1131" s="11"/>
      <c r="L1131" s="11"/>
      <c r="M1131" s="11"/>
      <c r="N1131" s="11"/>
      <c r="O1131" s="10" t="s">
        <v>315</v>
      </c>
      <c r="P1131" s="11"/>
      <c r="Q1131" s="11"/>
      <c r="R1131" s="11"/>
      <c r="S1131" s="11"/>
      <c r="T1131" s="11"/>
      <c r="U1131" s="11"/>
      <c r="V1131" s="11"/>
      <c r="W1131" s="11"/>
      <c r="X1131" s="11"/>
      <c r="Y1131" s="10" t="s">
        <v>316</v>
      </c>
      <c r="Z1131" s="11"/>
      <c r="AA1131" s="11"/>
      <c r="AB1131" s="11"/>
      <c r="AC1131" s="11"/>
      <c r="AD1131" s="11"/>
      <c r="AE1131" s="11"/>
      <c r="AF1131" s="11"/>
      <c r="AG1131" s="11"/>
      <c r="AH1131" s="12"/>
      <c r="AI1131" s="13"/>
      <c r="AJ1131" s="14"/>
      <c r="AK1131" s="14"/>
      <c r="AL1131" s="14"/>
      <c r="AM1131" s="14"/>
      <c r="AN1131" s="14"/>
      <c r="AO1131" s="14"/>
      <c r="AP1131" s="14"/>
      <c r="AQ1131" s="14"/>
      <c r="AR1131" s="15"/>
      <c r="AS1131" s="16"/>
      <c r="AT1131" s="17"/>
      <c r="AU1131" s="18"/>
      <c r="AV1131" s="19"/>
      <c r="AW1131" s="18"/>
      <c r="AX1131" s="19"/>
      <c r="AY1131" s="18"/>
      <c r="AZ1131" s="20"/>
      <c r="BA1131" s="21"/>
      <c r="BB1131" s="22"/>
      <c r="BC1131" s="10" t="s">
        <v>5</v>
      </c>
      <c r="BD1131" s="12"/>
      <c r="BE1131" s="23"/>
      <c r="BF1131" s="10" t="s">
        <v>6</v>
      </c>
      <c r="BG1131" s="12"/>
      <c r="BH1131" s="24"/>
      <c r="BI1131" s="25" t="s">
        <v>7</v>
      </c>
      <c r="BJ1131" s="26"/>
      <c r="BK1131" s="27" t="s">
        <v>8</v>
      </c>
      <c r="BL1131" s="4"/>
    </row>
    <row r="1132" spans="1:66" ht="10.5" customHeight="1">
      <c r="A1132" s="28" t="s">
        <v>207</v>
      </c>
      <c r="B1132" s="29" t="s">
        <v>200</v>
      </c>
      <c r="C1132" s="30" t="s">
        <v>317</v>
      </c>
      <c r="D1132" s="31" t="s">
        <v>12</v>
      </c>
      <c r="E1132" s="32"/>
      <c r="F1132" s="33"/>
      <c r="G1132" s="34"/>
      <c r="H1132" s="33"/>
      <c r="I1132" s="34"/>
      <c r="J1132" s="33"/>
      <c r="K1132" s="34"/>
      <c r="L1132" s="33"/>
      <c r="M1132" s="34"/>
      <c r="N1132" s="35"/>
      <c r="O1132" s="36">
        <v>21</v>
      </c>
      <c r="P1132" s="37">
        <v>14</v>
      </c>
      <c r="Q1132" s="38">
        <v>16</v>
      </c>
      <c r="R1132" s="37">
        <v>21</v>
      </c>
      <c r="S1132" s="38">
        <v>19</v>
      </c>
      <c r="T1132" s="37">
        <v>21</v>
      </c>
      <c r="U1132" s="38" t="s">
        <v>13</v>
      </c>
      <c r="V1132" s="37" t="s">
        <v>13</v>
      </c>
      <c r="W1132" s="39" t="s">
        <v>13</v>
      </c>
      <c r="X1132" s="40" t="s">
        <v>13</v>
      </c>
      <c r="Y1132" s="36">
        <v>21</v>
      </c>
      <c r="Z1132" s="37">
        <v>14</v>
      </c>
      <c r="AA1132" s="38">
        <v>23</v>
      </c>
      <c r="AB1132" s="37">
        <v>21</v>
      </c>
      <c r="AC1132" s="38" t="s">
        <v>13</v>
      </c>
      <c r="AD1132" s="37" t="s">
        <v>13</v>
      </c>
      <c r="AE1132" s="38" t="s">
        <v>13</v>
      </c>
      <c r="AF1132" s="37" t="s">
        <v>13</v>
      </c>
      <c r="AG1132" s="39" t="s">
        <v>13</v>
      </c>
      <c r="AH1132" s="40" t="s">
        <v>13</v>
      </c>
      <c r="AI1132" s="32"/>
      <c r="AJ1132" s="33"/>
      <c r="AK1132" s="34"/>
      <c r="AL1132" s="33"/>
      <c r="AM1132" s="34"/>
      <c r="AN1132" s="33"/>
      <c r="AO1132" s="41"/>
      <c r="AP1132" s="42"/>
      <c r="AQ1132" s="41"/>
      <c r="AR1132" s="43"/>
      <c r="AS1132" s="5"/>
      <c r="AT1132" s="44"/>
      <c r="AU1132" s="45"/>
      <c r="AV1132" s="46">
        <v>1</v>
      </c>
      <c r="AW1132" s="47">
        <v>2</v>
      </c>
      <c r="AX1132" s="46">
        <v>2</v>
      </c>
      <c r="AY1132" s="47">
        <v>0</v>
      </c>
      <c r="AZ1132" s="44"/>
      <c r="BA1132" s="48"/>
      <c r="BB1132" s="4"/>
      <c r="BC1132" s="49">
        <v>100</v>
      </c>
      <c r="BD1132" s="50">
        <v>91</v>
      </c>
      <c r="BE1132" s="5"/>
      <c r="BF1132" s="49">
        <v>3</v>
      </c>
      <c r="BG1132" s="51">
        <v>2</v>
      </c>
      <c r="BH1132" s="52"/>
      <c r="BI1132" s="50">
        <v>1</v>
      </c>
      <c r="BJ1132" s="53"/>
      <c r="BK1132" s="54">
        <v>1</v>
      </c>
      <c r="BL1132" s="55">
        <v>2.010091098901099</v>
      </c>
      <c r="BM1132" s="4" t="s">
        <v>207</v>
      </c>
      <c r="BN1132" s="4" t="s">
        <v>200</v>
      </c>
    </row>
    <row r="1133" spans="1:66" ht="10.5" customHeight="1">
      <c r="A1133" s="28" t="s">
        <v>318</v>
      </c>
      <c r="B1133" s="29" t="s">
        <v>319</v>
      </c>
      <c r="C1133" s="30" t="s">
        <v>320</v>
      </c>
      <c r="D1133" s="31" t="s">
        <v>96</v>
      </c>
      <c r="E1133" s="36">
        <v>14</v>
      </c>
      <c r="F1133" s="37">
        <v>21</v>
      </c>
      <c r="G1133" s="38">
        <v>21</v>
      </c>
      <c r="H1133" s="37">
        <v>16</v>
      </c>
      <c r="I1133" s="38">
        <v>21</v>
      </c>
      <c r="J1133" s="37">
        <v>19</v>
      </c>
      <c r="K1133" s="38" t="s">
        <v>13</v>
      </c>
      <c r="L1133" s="37" t="s">
        <v>13</v>
      </c>
      <c r="M1133" s="38" t="s">
        <v>13</v>
      </c>
      <c r="N1133" s="56" t="s">
        <v>13</v>
      </c>
      <c r="O1133" s="32"/>
      <c r="P1133" s="33"/>
      <c r="Q1133" s="34"/>
      <c r="R1133" s="33"/>
      <c r="S1133" s="34"/>
      <c r="T1133" s="33"/>
      <c r="U1133" s="34"/>
      <c r="V1133" s="33"/>
      <c r="W1133" s="34"/>
      <c r="X1133" s="35"/>
      <c r="Y1133" s="36">
        <v>21</v>
      </c>
      <c r="Z1133" s="37">
        <v>10</v>
      </c>
      <c r="AA1133" s="38">
        <v>18</v>
      </c>
      <c r="AB1133" s="37">
        <v>21</v>
      </c>
      <c r="AC1133" s="38">
        <v>21</v>
      </c>
      <c r="AD1133" s="37">
        <v>23</v>
      </c>
      <c r="AE1133" s="38" t="s">
        <v>13</v>
      </c>
      <c r="AF1133" s="37" t="s">
        <v>13</v>
      </c>
      <c r="AG1133" s="39" t="s">
        <v>13</v>
      </c>
      <c r="AH1133" s="40" t="s">
        <v>13</v>
      </c>
      <c r="AI1133" s="32"/>
      <c r="AJ1133" s="33"/>
      <c r="AK1133" s="34"/>
      <c r="AL1133" s="33"/>
      <c r="AM1133" s="34"/>
      <c r="AN1133" s="33"/>
      <c r="AO1133" s="34"/>
      <c r="AP1133" s="33"/>
      <c r="AQ1133" s="34"/>
      <c r="AR1133" s="57"/>
      <c r="AS1133" s="5"/>
      <c r="AT1133" s="58">
        <v>2</v>
      </c>
      <c r="AU1133" s="47">
        <v>1</v>
      </c>
      <c r="AV1133" s="59"/>
      <c r="AW1133" s="45"/>
      <c r="AX1133" s="46">
        <v>1</v>
      </c>
      <c r="AY1133" s="47">
        <v>2</v>
      </c>
      <c r="AZ1133" s="44"/>
      <c r="BA1133" s="48"/>
      <c r="BB1133" s="4"/>
      <c r="BC1133" s="49">
        <v>116</v>
      </c>
      <c r="BD1133" s="50">
        <v>110</v>
      </c>
      <c r="BE1133" s="5"/>
      <c r="BF1133" s="49">
        <v>3</v>
      </c>
      <c r="BG1133" s="51">
        <v>3</v>
      </c>
      <c r="BH1133" s="52"/>
      <c r="BI1133" s="50">
        <v>1</v>
      </c>
      <c r="BJ1133" s="53"/>
      <c r="BK1133" s="54">
        <v>2</v>
      </c>
      <c r="BL1133" s="55">
        <v>2.0000610545454545</v>
      </c>
      <c r="BM1133" s="4" t="s">
        <v>318</v>
      </c>
      <c r="BN1133" s="4" t="s">
        <v>319</v>
      </c>
    </row>
    <row r="1134" spans="1:66" ht="10.5" customHeight="1" thickBot="1">
      <c r="A1134" s="60" t="s">
        <v>121</v>
      </c>
      <c r="B1134" s="61" t="s">
        <v>228</v>
      </c>
      <c r="C1134" s="62" t="s">
        <v>321</v>
      </c>
      <c r="D1134" s="63" t="s">
        <v>12</v>
      </c>
      <c r="E1134" s="64">
        <v>14</v>
      </c>
      <c r="F1134" s="65">
        <v>21</v>
      </c>
      <c r="G1134" s="66">
        <v>21</v>
      </c>
      <c r="H1134" s="65">
        <v>23</v>
      </c>
      <c r="I1134" s="66" t="s">
        <v>13</v>
      </c>
      <c r="J1134" s="65" t="s">
        <v>13</v>
      </c>
      <c r="K1134" s="66" t="s">
        <v>13</v>
      </c>
      <c r="L1134" s="65" t="s">
        <v>13</v>
      </c>
      <c r="M1134" s="66" t="s">
        <v>13</v>
      </c>
      <c r="N1134" s="67" t="s">
        <v>13</v>
      </c>
      <c r="O1134" s="64">
        <v>10</v>
      </c>
      <c r="P1134" s="65">
        <v>21</v>
      </c>
      <c r="Q1134" s="66">
        <v>21</v>
      </c>
      <c r="R1134" s="65">
        <v>18</v>
      </c>
      <c r="S1134" s="66">
        <v>23</v>
      </c>
      <c r="T1134" s="65">
        <v>21</v>
      </c>
      <c r="U1134" s="66" t="s">
        <v>13</v>
      </c>
      <c r="V1134" s="65" t="s">
        <v>13</v>
      </c>
      <c r="W1134" s="66" t="s">
        <v>13</v>
      </c>
      <c r="X1134" s="67" t="s">
        <v>13</v>
      </c>
      <c r="Y1134" s="68"/>
      <c r="Z1134" s="69"/>
      <c r="AA1134" s="70"/>
      <c r="AB1134" s="69"/>
      <c r="AC1134" s="70"/>
      <c r="AD1134" s="69"/>
      <c r="AE1134" s="70"/>
      <c r="AF1134" s="69"/>
      <c r="AG1134" s="70"/>
      <c r="AH1134" s="71"/>
      <c r="AI1134" s="68"/>
      <c r="AJ1134" s="69"/>
      <c r="AK1134" s="70"/>
      <c r="AL1134" s="69"/>
      <c r="AM1134" s="70"/>
      <c r="AN1134" s="69"/>
      <c r="AO1134" s="72"/>
      <c r="AP1134" s="73"/>
      <c r="AQ1134" s="72"/>
      <c r="AR1134" s="74"/>
      <c r="AS1134" s="75"/>
      <c r="AT1134" s="76">
        <v>0</v>
      </c>
      <c r="AU1134" s="77">
        <v>2</v>
      </c>
      <c r="AV1134" s="78">
        <v>2</v>
      </c>
      <c r="AW1134" s="77">
        <v>1</v>
      </c>
      <c r="AX1134" s="79"/>
      <c r="AY1134" s="80"/>
      <c r="AZ1134" s="81"/>
      <c r="BA1134" s="82"/>
      <c r="BB1134" s="83"/>
      <c r="BC1134" s="84">
        <v>89</v>
      </c>
      <c r="BD1134" s="85">
        <v>104</v>
      </c>
      <c r="BE1134" s="86"/>
      <c r="BF1134" s="84">
        <v>2</v>
      </c>
      <c r="BG1134" s="87">
        <v>3</v>
      </c>
      <c r="BH1134" s="88"/>
      <c r="BI1134" s="85">
        <v>1</v>
      </c>
      <c r="BJ1134" s="89"/>
      <c r="BK1134" s="90">
        <v>3</v>
      </c>
      <c r="BL1134" s="55">
        <v>1.9898508557692307</v>
      </c>
      <c r="BM1134" s="4" t="s">
        <v>121</v>
      </c>
      <c r="BN1134" s="4" t="s">
        <v>228</v>
      </c>
    </row>
    <row r="1135" ht="10.5" customHeight="1" thickBot="1" thickTop="1"/>
    <row r="1136" spans="1:64" ht="10.5" customHeight="1" thickBot="1" thickTop="1">
      <c r="A1136" s="8"/>
      <c r="B1136" s="9"/>
      <c r="C1136" s="9"/>
      <c r="D1136" s="9"/>
      <c r="E1136" s="10" t="s">
        <v>322</v>
      </c>
      <c r="F1136" s="11"/>
      <c r="G1136" s="11"/>
      <c r="H1136" s="11"/>
      <c r="I1136" s="11"/>
      <c r="J1136" s="11"/>
      <c r="K1136" s="11"/>
      <c r="L1136" s="11"/>
      <c r="M1136" s="11"/>
      <c r="N1136" s="11"/>
      <c r="O1136" s="10" t="s">
        <v>323</v>
      </c>
      <c r="P1136" s="11"/>
      <c r="Q1136" s="11"/>
      <c r="R1136" s="11"/>
      <c r="S1136" s="11"/>
      <c r="T1136" s="11"/>
      <c r="U1136" s="11"/>
      <c r="V1136" s="11"/>
      <c r="W1136" s="11"/>
      <c r="X1136" s="11"/>
      <c r="Y1136" s="10" t="s">
        <v>324</v>
      </c>
      <c r="Z1136" s="11"/>
      <c r="AA1136" s="11"/>
      <c r="AB1136" s="11"/>
      <c r="AC1136" s="11"/>
      <c r="AD1136" s="11"/>
      <c r="AE1136" s="11"/>
      <c r="AF1136" s="11"/>
      <c r="AG1136" s="11"/>
      <c r="AH1136" s="12"/>
      <c r="AI1136" s="13"/>
      <c r="AJ1136" s="14"/>
      <c r="AK1136" s="14"/>
      <c r="AL1136" s="14"/>
      <c r="AM1136" s="14"/>
      <c r="AN1136" s="14"/>
      <c r="AO1136" s="14"/>
      <c r="AP1136" s="14"/>
      <c r="AQ1136" s="14"/>
      <c r="AR1136" s="15"/>
      <c r="AS1136" s="16"/>
      <c r="AT1136" s="17"/>
      <c r="AU1136" s="18"/>
      <c r="AV1136" s="19"/>
      <c r="AW1136" s="18"/>
      <c r="AX1136" s="19"/>
      <c r="AY1136" s="18"/>
      <c r="AZ1136" s="20"/>
      <c r="BA1136" s="21"/>
      <c r="BB1136" s="22"/>
      <c r="BC1136" s="10" t="s">
        <v>5</v>
      </c>
      <c r="BD1136" s="12"/>
      <c r="BE1136" s="23"/>
      <c r="BF1136" s="10" t="s">
        <v>6</v>
      </c>
      <c r="BG1136" s="12"/>
      <c r="BH1136" s="24"/>
      <c r="BI1136" s="25" t="s">
        <v>7</v>
      </c>
      <c r="BJ1136" s="26"/>
      <c r="BK1136" s="27" t="s">
        <v>8</v>
      </c>
      <c r="BL1136" s="4"/>
    </row>
    <row r="1137" spans="1:66" ht="10.5" customHeight="1">
      <c r="A1137" s="28" t="s">
        <v>97</v>
      </c>
      <c r="B1137" s="29" t="s">
        <v>107</v>
      </c>
      <c r="C1137" s="30" t="s">
        <v>325</v>
      </c>
      <c r="D1137" s="31" t="s">
        <v>96</v>
      </c>
      <c r="E1137" s="32"/>
      <c r="F1137" s="33"/>
      <c r="G1137" s="34"/>
      <c r="H1137" s="33"/>
      <c r="I1137" s="34"/>
      <c r="J1137" s="33"/>
      <c r="K1137" s="34"/>
      <c r="L1137" s="33"/>
      <c r="M1137" s="34"/>
      <c r="N1137" s="35"/>
      <c r="O1137" s="36">
        <v>21</v>
      </c>
      <c r="P1137" s="37">
        <v>11</v>
      </c>
      <c r="Q1137" s="38">
        <v>21</v>
      </c>
      <c r="R1137" s="37">
        <v>11</v>
      </c>
      <c r="S1137" s="38" t="s">
        <v>13</v>
      </c>
      <c r="T1137" s="37" t="s">
        <v>13</v>
      </c>
      <c r="U1137" s="38" t="s">
        <v>13</v>
      </c>
      <c r="V1137" s="37" t="s">
        <v>13</v>
      </c>
      <c r="W1137" s="39" t="s">
        <v>13</v>
      </c>
      <c r="X1137" s="40" t="s">
        <v>13</v>
      </c>
      <c r="Y1137" s="36">
        <v>21</v>
      </c>
      <c r="Z1137" s="37">
        <v>7</v>
      </c>
      <c r="AA1137" s="38">
        <v>21</v>
      </c>
      <c r="AB1137" s="37">
        <v>15</v>
      </c>
      <c r="AC1137" s="38" t="s">
        <v>13</v>
      </c>
      <c r="AD1137" s="37" t="s">
        <v>13</v>
      </c>
      <c r="AE1137" s="38" t="s">
        <v>13</v>
      </c>
      <c r="AF1137" s="37" t="s">
        <v>13</v>
      </c>
      <c r="AG1137" s="39" t="s">
        <v>13</v>
      </c>
      <c r="AH1137" s="40" t="s">
        <v>13</v>
      </c>
      <c r="AI1137" s="32"/>
      <c r="AJ1137" s="33"/>
      <c r="AK1137" s="34"/>
      <c r="AL1137" s="33"/>
      <c r="AM1137" s="34"/>
      <c r="AN1137" s="33"/>
      <c r="AO1137" s="41"/>
      <c r="AP1137" s="42"/>
      <c r="AQ1137" s="41"/>
      <c r="AR1137" s="43"/>
      <c r="AS1137" s="5"/>
      <c r="AT1137" s="44"/>
      <c r="AU1137" s="45"/>
      <c r="AV1137" s="46">
        <v>2</v>
      </c>
      <c r="AW1137" s="47">
        <v>0</v>
      </c>
      <c r="AX1137" s="46">
        <v>2</v>
      </c>
      <c r="AY1137" s="47">
        <v>0</v>
      </c>
      <c r="AZ1137" s="44"/>
      <c r="BA1137" s="48"/>
      <c r="BB1137" s="4"/>
      <c r="BC1137" s="49">
        <v>84</v>
      </c>
      <c r="BD1137" s="50">
        <v>44</v>
      </c>
      <c r="BE1137" s="5"/>
      <c r="BF1137" s="49">
        <v>4</v>
      </c>
      <c r="BG1137" s="51">
        <v>0</v>
      </c>
      <c r="BH1137" s="52"/>
      <c r="BI1137" s="50">
        <v>2</v>
      </c>
      <c r="BJ1137" s="53"/>
      <c r="BK1137" s="54">
        <v>1</v>
      </c>
      <c r="BL1137" s="55">
        <v>3.040401909090909</v>
      </c>
      <c r="BM1137" s="4" t="s">
        <v>97</v>
      </c>
      <c r="BN1137" s="4" t="s">
        <v>107</v>
      </c>
    </row>
    <row r="1138" spans="1:66" ht="10.5" customHeight="1">
      <c r="A1138" s="28" t="s">
        <v>326</v>
      </c>
      <c r="B1138" s="29" t="s">
        <v>327</v>
      </c>
      <c r="C1138" s="30" t="s">
        <v>328</v>
      </c>
      <c r="D1138" s="31" t="s">
        <v>12</v>
      </c>
      <c r="E1138" s="36">
        <v>11</v>
      </c>
      <c r="F1138" s="37">
        <v>21</v>
      </c>
      <c r="G1138" s="38">
        <v>11</v>
      </c>
      <c r="H1138" s="37">
        <v>21</v>
      </c>
      <c r="I1138" s="38" t="s">
        <v>13</v>
      </c>
      <c r="J1138" s="37" t="s">
        <v>13</v>
      </c>
      <c r="K1138" s="38" t="s">
        <v>13</v>
      </c>
      <c r="L1138" s="37" t="s">
        <v>13</v>
      </c>
      <c r="M1138" s="38" t="s">
        <v>13</v>
      </c>
      <c r="N1138" s="56" t="s">
        <v>13</v>
      </c>
      <c r="O1138" s="32"/>
      <c r="P1138" s="33"/>
      <c r="Q1138" s="34"/>
      <c r="R1138" s="33"/>
      <c r="S1138" s="34"/>
      <c r="T1138" s="33"/>
      <c r="U1138" s="34"/>
      <c r="V1138" s="33"/>
      <c r="W1138" s="34"/>
      <c r="X1138" s="35"/>
      <c r="Y1138" s="36">
        <v>16</v>
      </c>
      <c r="Z1138" s="37">
        <v>21</v>
      </c>
      <c r="AA1138" s="38">
        <v>21</v>
      </c>
      <c r="AB1138" s="37">
        <v>14</v>
      </c>
      <c r="AC1138" s="38">
        <v>22</v>
      </c>
      <c r="AD1138" s="37">
        <v>24</v>
      </c>
      <c r="AE1138" s="38" t="s">
        <v>13</v>
      </c>
      <c r="AF1138" s="37" t="s">
        <v>13</v>
      </c>
      <c r="AG1138" s="39" t="s">
        <v>13</v>
      </c>
      <c r="AH1138" s="40" t="s">
        <v>13</v>
      </c>
      <c r="AI1138" s="32"/>
      <c r="AJ1138" s="33"/>
      <c r="AK1138" s="34"/>
      <c r="AL1138" s="33"/>
      <c r="AM1138" s="34"/>
      <c r="AN1138" s="33"/>
      <c r="AO1138" s="34"/>
      <c r="AP1138" s="33"/>
      <c r="AQ1138" s="34"/>
      <c r="AR1138" s="57"/>
      <c r="AS1138" s="5"/>
      <c r="AT1138" s="58">
        <v>0</v>
      </c>
      <c r="AU1138" s="47">
        <v>2</v>
      </c>
      <c r="AV1138" s="59"/>
      <c r="AW1138" s="45"/>
      <c r="AX1138" s="46">
        <v>1</v>
      </c>
      <c r="AY1138" s="47">
        <v>2</v>
      </c>
      <c r="AZ1138" s="44"/>
      <c r="BA1138" s="48"/>
      <c r="BB1138" s="4"/>
      <c r="BC1138" s="49">
        <v>81</v>
      </c>
      <c r="BD1138" s="50">
        <v>101</v>
      </c>
      <c r="BE1138" s="5"/>
      <c r="BF1138" s="49">
        <v>1</v>
      </c>
      <c r="BG1138" s="51">
        <v>4</v>
      </c>
      <c r="BH1138" s="52"/>
      <c r="BI1138" s="50">
        <v>0</v>
      </c>
      <c r="BJ1138" s="53"/>
      <c r="BK1138" s="54">
        <v>3</v>
      </c>
      <c r="BL1138" s="55">
        <v>0.969800801980198</v>
      </c>
      <c r="BM1138" s="4" t="s">
        <v>326</v>
      </c>
      <c r="BN1138" s="4" t="s">
        <v>327</v>
      </c>
    </row>
    <row r="1139" spans="1:66" ht="10.5" customHeight="1" thickBot="1">
      <c r="A1139" s="60" t="s">
        <v>124</v>
      </c>
      <c r="B1139" s="61" t="s">
        <v>110</v>
      </c>
      <c r="C1139" s="62" t="s">
        <v>329</v>
      </c>
      <c r="D1139" s="63" t="s">
        <v>96</v>
      </c>
      <c r="E1139" s="64">
        <v>7</v>
      </c>
      <c r="F1139" s="65">
        <v>21</v>
      </c>
      <c r="G1139" s="66">
        <v>15</v>
      </c>
      <c r="H1139" s="65">
        <v>21</v>
      </c>
      <c r="I1139" s="66" t="s">
        <v>13</v>
      </c>
      <c r="J1139" s="65" t="s">
        <v>13</v>
      </c>
      <c r="K1139" s="66" t="s">
        <v>13</v>
      </c>
      <c r="L1139" s="65" t="s">
        <v>13</v>
      </c>
      <c r="M1139" s="66" t="s">
        <v>13</v>
      </c>
      <c r="N1139" s="67" t="s">
        <v>13</v>
      </c>
      <c r="O1139" s="64">
        <v>21</v>
      </c>
      <c r="P1139" s="65">
        <v>16</v>
      </c>
      <c r="Q1139" s="66">
        <v>14</v>
      </c>
      <c r="R1139" s="65">
        <v>21</v>
      </c>
      <c r="S1139" s="66">
        <v>24</v>
      </c>
      <c r="T1139" s="65">
        <v>22</v>
      </c>
      <c r="U1139" s="66" t="s">
        <v>13</v>
      </c>
      <c r="V1139" s="65" t="s">
        <v>13</v>
      </c>
      <c r="W1139" s="66" t="s">
        <v>13</v>
      </c>
      <c r="X1139" s="67" t="s">
        <v>13</v>
      </c>
      <c r="Y1139" s="68"/>
      <c r="Z1139" s="69"/>
      <c r="AA1139" s="70"/>
      <c r="AB1139" s="69"/>
      <c r="AC1139" s="70"/>
      <c r="AD1139" s="69"/>
      <c r="AE1139" s="70"/>
      <c r="AF1139" s="69"/>
      <c r="AG1139" s="70"/>
      <c r="AH1139" s="71"/>
      <c r="AI1139" s="68"/>
      <c r="AJ1139" s="69"/>
      <c r="AK1139" s="70"/>
      <c r="AL1139" s="69"/>
      <c r="AM1139" s="70"/>
      <c r="AN1139" s="69"/>
      <c r="AO1139" s="72"/>
      <c r="AP1139" s="73"/>
      <c r="AQ1139" s="72"/>
      <c r="AR1139" s="74"/>
      <c r="AS1139" s="75"/>
      <c r="AT1139" s="76">
        <v>0</v>
      </c>
      <c r="AU1139" s="77">
        <v>2</v>
      </c>
      <c r="AV1139" s="78">
        <v>2</v>
      </c>
      <c r="AW1139" s="77">
        <v>1</v>
      </c>
      <c r="AX1139" s="79"/>
      <c r="AY1139" s="80"/>
      <c r="AZ1139" s="81"/>
      <c r="BA1139" s="82"/>
      <c r="BB1139" s="83"/>
      <c r="BC1139" s="84">
        <v>81</v>
      </c>
      <c r="BD1139" s="85">
        <v>101</v>
      </c>
      <c r="BE1139" s="86"/>
      <c r="BF1139" s="84">
        <v>2</v>
      </c>
      <c r="BG1139" s="87">
        <v>3</v>
      </c>
      <c r="BH1139" s="88"/>
      <c r="BI1139" s="85">
        <v>1</v>
      </c>
      <c r="BJ1139" s="89"/>
      <c r="BK1139" s="90">
        <v>2</v>
      </c>
      <c r="BL1139" s="55">
        <v>1.989800801980198</v>
      </c>
      <c r="BM1139" s="4" t="s">
        <v>124</v>
      </c>
      <c r="BN1139" s="4" t="s">
        <v>110</v>
      </c>
    </row>
    <row r="1140" spans="1:66" ht="10.5" customHeight="1" thickTop="1">
      <c r="A1140" s="91"/>
      <c r="B1140" s="91"/>
      <c r="C1140" s="91"/>
      <c r="D1140" s="91"/>
      <c r="E1140" s="104"/>
      <c r="F1140" s="104"/>
      <c r="G1140" s="104"/>
      <c r="H1140" s="104"/>
      <c r="I1140" s="104"/>
      <c r="J1140" s="104"/>
      <c r="K1140" s="104"/>
      <c r="L1140" s="104"/>
      <c r="M1140" s="104"/>
      <c r="N1140" s="104"/>
      <c r="O1140" s="104"/>
      <c r="P1140" s="104"/>
      <c r="Q1140" s="104"/>
      <c r="R1140" s="104"/>
      <c r="S1140" s="104"/>
      <c r="T1140" s="104"/>
      <c r="U1140" s="104"/>
      <c r="V1140" s="104"/>
      <c r="W1140" s="104"/>
      <c r="X1140" s="104"/>
      <c r="Y1140" s="105"/>
      <c r="Z1140" s="105"/>
      <c r="AA1140" s="105"/>
      <c r="AB1140" s="105"/>
      <c r="AC1140" s="105"/>
      <c r="AD1140" s="105"/>
      <c r="AE1140" s="105"/>
      <c r="AF1140" s="105"/>
      <c r="AG1140" s="105"/>
      <c r="AH1140" s="105"/>
      <c r="AI1140" s="105"/>
      <c r="AJ1140" s="105"/>
      <c r="AK1140" s="105"/>
      <c r="AL1140" s="105"/>
      <c r="AM1140" s="105"/>
      <c r="AN1140" s="105"/>
      <c r="AO1140" s="106"/>
      <c r="AP1140" s="106"/>
      <c r="AQ1140" s="106"/>
      <c r="AR1140" s="106"/>
      <c r="AS1140" s="5"/>
      <c r="AT1140" s="107"/>
      <c r="AU1140" s="107"/>
      <c r="AV1140" s="107"/>
      <c r="AW1140" s="107"/>
      <c r="AX1140" s="108"/>
      <c r="AY1140" s="108"/>
      <c r="AZ1140" s="108"/>
      <c r="BA1140" s="108"/>
      <c r="BB1140" s="4"/>
      <c r="BC1140" s="104"/>
      <c r="BD1140" s="104"/>
      <c r="BE1140" s="5"/>
      <c r="BF1140" s="104"/>
      <c r="BG1140" s="104"/>
      <c r="BH1140" s="5"/>
      <c r="BI1140" s="104"/>
      <c r="BJ1140" s="104"/>
      <c r="BK1140" s="104"/>
      <c r="BL1140" s="55"/>
      <c r="BM1140" s="4"/>
      <c r="BN1140" s="4"/>
    </row>
    <row r="1141" spans="1:158" ht="10.5" customHeight="1">
      <c r="A1141" s="248" t="s">
        <v>330</v>
      </c>
      <c r="B1141" s="248"/>
      <c r="C1141" s="248"/>
      <c r="D1141" s="248"/>
      <c r="E1141" s="248"/>
      <c r="F1141" s="248"/>
      <c r="G1141" s="248"/>
      <c r="H1141" s="248"/>
      <c r="I1141" s="248"/>
      <c r="J1141" s="248"/>
      <c r="K1141" s="248"/>
      <c r="L1141" s="248"/>
      <c r="M1141" s="248"/>
      <c r="N1141" s="248"/>
      <c r="O1141" s="248"/>
      <c r="P1141" s="248"/>
      <c r="Q1141" s="248"/>
      <c r="R1141" s="248"/>
      <c r="S1141" s="248"/>
      <c r="T1141" s="248"/>
      <c r="U1141" s="248"/>
      <c r="V1141" s="248"/>
      <c r="W1141" s="248"/>
      <c r="X1141" s="248"/>
      <c r="Y1141" s="248"/>
      <c r="Z1141" s="248"/>
      <c r="AA1141" s="248"/>
      <c r="AB1141" s="248"/>
      <c r="AC1141" s="248"/>
      <c r="AD1141" s="248"/>
      <c r="AE1141" s="248"/>
      <c r="AF1141" s="248"/>
      <c r="AG1141" s="248"/>
      <c r="AH1141" s="248"/>
      <c r="AI1141" s="248"/>
      <c r="AJ1141" s="248"/>
      <c r="AK1141" s="248"/>
      <c r="AL1141" s="248"/>
      <c r="AM1141" s="248"/>
      <c r="AN1141" s="248"/>
      <c r="AO1141" s="248"/>
      <c r="AP1141" s="248"/>
      <c r="AQ1141" s="248"/>
      <c r="AR1141" s="248"/>
      <c r="AS1141" s="248"/>
      <c r="AT1141" s="248"/>
      <c r="AU1141" s="248"/>
      <c r="AV1141" s="248"/>
      <c r="AW1141" s="248"/>
      <c r="AX1141" s="248"/>
      <c r="AY1141" s="248"/>
      <c r="AZ1141" s="248"/>
      <c r="BA1141" s="248"/>
      <c r="BB1141" s="248"/>
      <c r="BC1141" s="248"/>
      <c r="BD1141" s="248"/>
      <c r="BE1141" s="248"/>
      <c r="BF1141" s="248"/>
      <c r="BG1141" s="248"/>
      <c r="BH1141" s="248"/>
      <c r="BI1141" s="248"/>
      <c r="BJ1141" s="248"/>
      <c r="BK1141" s="248"/>
      <c r="BL1141" s="4"/>
      <c r="BM1141" s="4"/>
      <c r="BN1141" s="4"/>
      <c r="BO1141" s="4"/>
      <c r="BP1141" s="5"/>
      <c r="BQ1141" s="91"/>
      <c r="BR1141" s="91"/>
      <c r="BU1141" s="4"/>
      <c r="BV1141" s="5"/>
      <c r="BW1141" s="4"/>
      <c r="BX1141" s="5"/>
      <c r="BY1141" s="4"/>
      <c r="BZ1141" s="5"/>
      <c r="CA1141" s="4"/>
      <c r="CB1141" s="4"/>
      <c r="CC1141" s="4"/>
      <c r="CD1141" s="4"/>
      <c r="CE1141" s="4"/>
      <c r="CF1141" s="4"/>
      <c r="CG1141" s="4"/>
      <c r="CH1141" s="4"/>
      <c r="CI1141" s="4"/>
      <c r="CJ1141" s="4"/>
      <c r="CK1141" s="4"/>
      <c r="CL1141" s="4"/>
      <c r="CM1141" s="4"/>
      <c r="CN1141" s="4"/>
      <c r="CO1141" s="4"/>
      <c r="CP1141" s="4"/>
      <c r="CQ1141" s="4"/>
      <c r="CR1141" s="4"/>
      <c r="CS1141" s="4"/>
      <c r="CT1141" s="4"/>
      <c r="CU1141" s="4"/>
      <c r="CV1141" s="4"/>
      <c r="CW1141" s="4"/>
      <c r="CX1141" s="4"/>
      <c r="CY1141" s="4"/>
      <c r="CZ1141" s="4"/>
      <c r="DA1141" s="4"/>
      <c r="DB1141" s="4"/>
      <c r="DC1141" s="4"/>
      <c r="DD1141" s="4"/>
      <c r="DE1141" s="4"/>
      <c r="DF1141" s="4"/>
      <c r="DG1141" s="4"/>
      <c r="DH1141" s="4"/>
      <c r="DI1141" s="4"/>
      <c r="DJ1141" s="4"/>
      <c r="DK1141" s="4"/>
      <c r="DL1141" s="4"/>
      <c r="DM1141" s="4"/>
      <c r="DN1141" s="4"/>
      <c r="DO1141" s="4"/>
      <c r="DP1141" s="4"/>
      <c r="DQ1141" s="4"/>
      <c r="DR1141" s="4"/>
      <c r="DS1141" s="4"/>
      <c r="DT1141" s="4"/>
      <c r="DU1141" s="4"/>
      <c r="DV1141" s="4"/>
      <c r="DW1141" s="4"/>
      <c r="DX1141" s="4"/>
      <c r="DY1141" s="4"/>
      <c r="DZ1141" s="4"/>
      <c r="EA1141" s="4"/>
      <c r="EB1141" s="4"/>
      <c r="EC1141" s="4"/>
      <c r="ED1141" s="4"/>
      <c r="EE1141" s="4"/>
      <c r="EF1141" s="4"/>
      <c r="EG1141" s="4"/>
      <c r="EH1141" s="4"/>
      <c r="EI1141" s="4"/>
      <c r="EJ1141" s="4"/>
      <c r="EK1141" s="4"/>
      <c r="EL1141" s="4"/>
      <c r="EM1141" s="4"/>
      <c r="EN1141" s="4"/>
      <c r="EO1141" s="4"/>
      <c r="EP1141" s="4"/>
      <c r="EQ1141" s="4"/>
      <c r="ER1141" s="4"/>
      <c r="ES1141" s="4"/>
      <c r="ET1141" s="4"/>
      <c r="EU1141" s="4"/>
      <c r="EV1141" s="4"/>
      <c r="EW1141" s="4"/>
      <c r="EX1141" s="4"/>
      <c r="EY1141" s="4"/>
      <c r="EZ1141" s="4"/>
      <c r="FA1141" s="4"/>
      <c r="FB1141" s="4"/>
    </row>
    <row r="1142" spans="1:158" ht="10.5" customHeight="1">
      <c r="A1142" s="5" t="s">
        <v>207</v>
      </c>
      <c r="B1142" s="97" t="s">
        <v>208</v>
      </c>
      <c r="G1142" s="5"/>
      <c r="Q1142" s="109"/>
      <c r="R1142" s="102"/>
      <c r="S1142" s="102"/>
      <c r="T1142" s="102"/>
      <c r="U1142" s="102"/>
      <c r="V1142" s="102"/>
      <c r="W1142" s="102"/>
      <c r="X1142" s="102"/>
      <c r="Y1142" s="102"/>
      <c r="Z1142" s="102"/>
      <c r="AA1142" s="102"/>
      <c r="AB1142" s="102"/>
      <c r="BA1142" s="4"/>
      <c r="BB1142" s="4"/>
      <c r="BC1142" s="4"/>
      <c r="BD1142" s="4"/>
      <c r="BE1142" s="4"/>
      <c r="BF1142" s="4"/>
      <c r="BG1142" s="4"/>
      <c r="BH1142" s="4"/>
      <c r="BI1142" s="4"/>
      <c r="BJ1142" s="4"/>
      <c r="BK1142" s="4"/>
      <c r="BL1142" s="4"/>
      <c r="BM1142" s="4"/>
      <c r="BN1142" s="4"/>
      <c r="BO1142" s="4"/>
      <c r="BP1142" s="4"/>
      <c r="BQ1142" s="4"/>
      <c r="BR1142" s="4"/>
      <c r="BT1142" s="4"/>
      <c r="BU1142" s="4"/>
      <c r="BV1142" s="4"/>
      <c r="BW1142" s="4"/>
      <c r="BX1142" s="4"/>
      <c r="BY1142" s="4"/>
      <c r="BZ1142" s="4"/>
      <c r="CA1142" s="4"/>
      <c r="CB1142" s="4"/>
      <c r="CC1142" s="4"/>
      <c r="CD1142" s="4"/>
      <c r="CE1142" s="4"/>
      <c r="CF1142" s="4"/>
      <c r="CG1142" s="4"/>
      <c r="CH1142" s="4"/>
      <c r="CI1142" s="4"/>
      <c r="CJ1142" s="4"/>
      <c r="CK1142" s="4"/>
      <c r="CL1142" s="4"/>
      <c r="CM1142" s="4"/>
      <c r="CN1142" s="4"/>
      <c r="CO1142" s="4"/>
      <c r="CP1142" s="4"/>
      <c r="CQ1142" s="4"/>
      <c r="CR1142" s="4"/>
      <c r="CS1142" s="4"/>
      <c r="CT1142" s="4"/>
      <c r="CU1142" s="4"/>
      <c r="CV1142" s="4"/>
      <c r="CW1142" s="4"/>
      <c r="CX1142" s="4"/>
      <c r="CY1142" s="4"/>
      <c r="CZ1142" s="4"/>
      <c r="DA1142" s="4"/>
      <c r="DB1142" s="4"/>
      <c r="DC1142" s="4"/>
      <c r="DD1142" s="4"/>
      <c r="DE1142" s="4"/>
      <c r="DF1142" s="4"/>
      <c r="DG1142" s="4"/>
      <c r="DH1142" s="4"/>
      <c r="DI1142" s="4"/>
      <c r="DJ1142" s="4"/>
      <c r="DK1142" s="4"/>
      <c r="DL1142" s="4"/>
      <c r="DM1142" s="4"/>
      <c r="DN1142" s="4"/>
      <c r="DO1142" s="4"/>
      <c r="DP1142" s="4"/>
      <c r="DQ1142" s="4"/>
      <c r="DR1142" s="4"/>
      <c r="DS1142" s="4"/>
      <c r="DT1142" s="4"/>
      <c r="DU1142" s="4"/>
      <c r="DV1142" s="4"/>
      <c r="DW1142" s="4"/>
      <c r="DX1142" s="4"/>
      <c r="DY1142" s="4"/>
      <c r="DZ1142" s="4"/>
      <c r="EA1142" s="4"/>
      <c r="EB1142" s="4"/>
      <c r="EC1142" s="4"/>
      <c r="ED1142" s="4"/>
      <c r="EE1142" s="4"/>
      <c r="EF1142" s="4"/>
      <c r="EG1142" s="4"/>
      <c r="EH1142" s="4"/>
      <c r="EI1142" s="4"/>
      <c r="EJ1142" s="4"/>
      <c r="EK1142" s="4"/>
      <c r="EL1142" s="4"/>
      <c r="EM1142" s="4"/>
      <c r="EN1142" s="4"/>
      <c r="EO1142" s="4"/>
      <c r="EP1142" s="4"/>
      <c r="EQ1142" s="4"/>
      <c r="ER1142" s="4"/>
      <c r="ES1142" s="4"/>
      <c r="ET1142" s="4"/>
      <c r="EU1142" s="4"/>
      <c r="EV1142" s="4"/>
      <c r="EW1142" s="4"/>
      <c r="EX1142" s="4"/>
      <c r="EY1142" s="4"/>
      <c r="EZ1142" s="4"/>
      <c r="FA1142" s="4"/>
      <c r="FB1142" s="4"/>
    </row>
    <row r="1143" spans="1:158" ht="10.5" customHeight="1" thickBot="1">
      <c r="A1143" s="75" t="s">
        <v>200</v>
      </c>
      <c r="B1143" s="98" t="s">
        <v>201</v>
      </c>
      <c r="C1143" s="99"/>
      <c r="D1143" s="99"/>
      <c r="E1143" s="99"/>
      <c r="F1143" s="99"/>
      <c r="G1143" s="247" t="s">
        <v>331</v>
      </c>
      <c r="H1143" s="247"/>
      <c r="I1143" s="247"/>
      <c r="J1143" s="247"/>
      <c r="K1143" s="247"/>
      <c r="L1143" s="247"/>
      <c r="M1143" s="247"/>
      <c r="N1143" s="247"/>
      <c r="O1143" s="247"/>
      <c r="P1143" s="247"/>
      <c r="Q1143" s="247"/>
      <c r="R1143" s="247"/>
      <c r="S1143" s="247"/>
      <c r="T1143" s="247"/>
      <c r="U1143" s="247"/>
      <c r="V1143" s="247"/>
      <c r="W1143" s="247"/>
      <c r="X1143" s="247"/>
      <c r="Y1143" s="247"/>
      <c r="Z1143" s="247"/>
      <c r="AA1143" s="247"/>
      <c r="AB1143" s="247"/>
      <c r="AC1143" s="247"/>
      <c r="AD1143" s="247"/>
      <c r="AE1143" s="247"/>
      <c r="AF1143" s="247"/>
      <c r="AG1143" s="247"/>
      <c r="AH1143" s="247"/>
      <c r="AI1143" s="247"/>
      <c r="AJ1143" s="247"/>
      <c r="AK1143" s="247"/>
      <c r="AL1143" s="247"/>
      <c r="AM1143" s="247"/>
      <c r="AN1143" s="247"/>
      <c r="BA1143" s="4"/>
      <c r="BB1143" s="4"/>
      <c r="BC1143" s="4"/>
      <c r="BD1143" s="4"/>
      <c r="BE1143" s="4"/>
      <c r="BF1143" s="4"/>
      <c r="BG1143" s="4"/>
      <c r="BH1143" s="4"/>
      <c r="BI1143" s="4"/>
      <c r="BJ1143" s="4"/>
      <c r="BK1143" s="4"/>
      <c r="BL1143" s="4"/>
      <c r="BM1143" s="4"/>
      <c r="BN1143" s="4"/>
      <c r="BO1143" s="4"/>
      <c r="BP1143" s="4"/>
      <c r="BQ1143" s="4"/>
      <c r="BR1143" s="4"/>
      <c r="BT1143" s="4"/>
      <c r="BU1143" s="4"/>
      <c r="BV1143" s="4"/>
      <c r="BW1143" s="4"/>
      <c r="BX1143" s="4"/>
      <c r="BY1143" s="4"/>
      <c r="BZ1143" s="4"/>
      <c r="CA1143" s="4"/>
      <c r="CB1143" s="4"/>
      <c r="CC1143" s="4"/>
      <c r="CD1143" s="4"/>
      <c r="CE1143" s="4"/>
      <c r="CF1143" s="4"/>
      <c r="CG1143" s="4"/>
      <c r="CH1143" s="4"/>
      <c r="CI1143" s="4"/>
      <c r="CJ1143" s="4"/>
      <c r="CK1143" s="4"/>
      <c r="CL1143" s="4"/>
      <c r="CM1143" s="4"/>
      <c r="CN1143" s="4"/>
      <c r="CO1143" s="4"/>
      <c r="CP1143" s="4"/>
      <c r="CQ1143" s="4"/>
      <c r="CR1143" s="4"/>
      <c r="CS1143" s="4"/>
      <c r="CT1143" s="4"/>
      <c r="CU1143" s="4"/>
      <c r="CV1143" s="4"/>
      <c r="CW1143" s="4"/>
      <c r="CX1143" s="4"/>
      <c r="CY1143" s="4"/>
      <c r="CZ1143" s="4"/>
      <c r="DA1143" s="4"/>
      <c r="DB1143" s="4"/>
      <c r="DC1143" s="4"/>
      <c r="DD1143" s="4"/>
      <c r="DE1143" s="4"/>
      <c r="DF1143" s="4"/>
      <c r="DG1143" s="4"/>
      <c r="DH1143" s="4"/>
      <c r="DI1143" s="4"/>
      <c r="DJ1143" s="4"/>
      <c r="DK1143" s="4"/>
      <c r="DL1143" s="4"/>
      <c r="DM1143" s="4"/>
      <c r="DN1143" s="4"/>
      <c r="DO1143" s="4"/>
      <c r="DP1143" s="4"/>
      <c r="DQ1143" s="4"/>
      <c r="DR1143" s="4"/>
      <c r="DS1143" s="4"/>
      <c r="DT1143" s="4"/>
      <c r="DU1143" s="4"/>
      <c r="DV1143" s="4"/>
      <c r="DW1143" s="4"/>
      <c r="DX1143" s="4"/>
      <c r="DY1143" s="4"/>
      <c r="DZ1143" s="4"/>
      <c r="EA1143" s="4"/>
      <c r="EB1143" s="4"/>
      <c r="EC1143" s="4"/>
      <c r="ED1143" s="4"/>
      <c r="EE1143" s="4"/>
      <c r="EF1143" s="4"/>
      <c r="EG1143" s="4"/>
      <c r="EH1143" s="4"/>
      <c r="EI1143" s="4"/>
      <c r="EJ1143" s="4"/>
      <c r="EK1143" s="4"/>
      <c r="EL1143" s="4"/>
      <c r="EM1143" s="4"/>
      <c r="EN1143" s="4"/>
      <c r="EO1143" s="4"/>
      <c r="EP1143" s="4"/>
      <c r="EQ1143" s="4"/>
      <c r="ER1143" s="4"/>
      <c r="ES1143" s="4"/>
      <c r="ET1143" s="4"/>
      <c r="EU1143" s="4"/>
      <c r="EV1143" s="4"/>
      <c r="EW1143" s="4"/>
      <c r="EX1143" s="4"/>
      <c r="EY1143" s="4"/>
      <c r="EZ1143" s="4"/>
      <c r="FA1143" s="4"/>
      <c r="FB1143" s="4"/>
    </row>
    <row r="1144" spans="1:158" ht="10.5" customHeight="1" thickBot="1">
      <c r="A1144" s="5" t="s">
        <v>97</v>
      </c>
      <c r="B1144" s="97" t="s">
        <v>128</v>
      </c>
      <c r="F1144" s="110">
        <v>122</v>
      </c>
      <c r="G1144" s="237" t="s">
        <v>332</v>
      </c>
      <c r="H1144" s="238"/>
      <c r="I1144" s="238"/>
      <c r="J1144" s="238"/>
      <c r="K1144" s="238"/>
      <c r="L1144" s="238"/>
      <c r="M1144" s="238"/>
      <c r="N1144" s="238"/>
      <c r="O1144" s="238"/>
      <c r="P1144" s="238"/>
      <c r="Q1144" s="238"/>
      <c r="R1144" s="238"/>
      <c r="S1144" s="238"/>
      <c r="T1144" s="238"/>
      <c r="U1144" s="238"/>
      <c r="V1144" s="238"/>
      <c r="W1144" s="238"/>
      <c r="X1144" s="238"/>
      <c r="Y1144" s="238"/>
      <c r="Z1144" s="238"/>
      <c r="AA1144" s="238"/>
      <c r="AB1144" s="238"/>
      <c r="AC1144" s="238"/>
      <c r="AD1144" s="238"/>
      <c r="AE1144" s="238"/>
      <c r="AF1144" s="238"/>
      <c r="AG1144" s="238"/>
      <c r="AH1144" s="238"/>
      <c r="AI1144" s="238"/>
      <c r="AJ1144" s="238"/>
      <c r="AK1144" s="238"/>
      <c r="AL1144" s="238"/>
      <c r="AM1144" s="238"/>
      <c r="AN1144" s="238"/>
      <c r="BA1144" s="4"/>
      <c r="BB1144" s="4"/>
      <c r="BC1144" s="4"/>
      <c r="BD1144" s="4"/>
      <c r="BE1144" s="4"/>
      <c r="BF1144" s="4"/>
      <c r="BG1144" s="4"/>
      <c r="BH1144" s="4"/>
      <c r="BI1144" s="4"/>
      <c r="BJ1144" s="4"/>
      <c r="BK1144" s="4"/>
      <c r="BL1144" s="4"/>
      <c r="BM1144" s="4"/>
      <c r="BN1144" s="4"/>
      <c r="BO1144" s="4"/>
      <c r="BP1144" s="4"/>
      <c r="BQ1144" s="4"/>
      <c r="BR1144" s="4"/>
      <c r="BT1144" s="4"/>
      <c r="BU1144" s="4"/>
      <c r="BV1144" s="4"/>
      <c r="BW1144" s="4"/>
      <c r="BX1144" s="4"/>
      <c r="BY1144" s="4"/>
      <c r="BZ1144" s="4"/>
      <c r="CA1144" s="4"/>
      <c r="CB1144" s="4"/>
      <c r="CC1144" s="4"/>
      <c r="CD1144" s="4"/>
      <c r="CE1144" s="4"/>
      <c r="CF1144" s="4"/>
      <c r="CG1144" s="4"/>
      <c r="CH1144" s="4"/>
      <c r="CI1144" s="4"/>
      <c r="CJ1144" s="4"/>
      <c r="CK1144" s="4"/>
      <c r="CL1144" s="4"/>
      <c r="CM1144" s="4"/>
      <c r="CN1144" s="4"/>
      <c r="CO1144" s="4"/>
      <c r="CP1144" s="4"/>
      <c r="CQ1144" s="4"/>
      <c r="CR1144" s="4"/>
      <c r="CS1144" s="4"/>
      <c r="CT1144" s="4"/>
      <c r="CU1144" s="4"/>
      <c r="CV1144" s="4"/>
      <c r="CW1144" s="4"/>
      <c r="CX1144" s="4"/>
      <c r="CY1144" s="4"/>
      <c r="CZ1144" s="4"/>
      <c r="DA1144" s="4"/>
      <c r="DB1144" s="4"/>
      <c r="DC1144" s="4"/>
      <c r="DD1144" s="4"/>
      <c r="DE1144" s="4"/>
      <c r="DF1144" s="4"/>
      <c r="DG1144" s="4"/>
      <c r="DH1144" s="4"/>
      <c r="DI1144" s="4"/>
      <c r="DJ1144" s="4"/>
      <c r="DK1144" s="4"/>
      <c r="DL1144" s="4"/>
      <c r="DM1144" s="4"/>
      <c r="DN1144" s="4"/>
      <c r="DO1144" s="4"/>
      <c r="DP1144" s="4"/>
      <c r="DQ1144" s="4"/>
      <c r="DR1144" s="4"/>
      <c r="DS1144" s="4"/>
      <c r="DT1144" s="4"/>
      <c r="DU1144" s="4"/>
      <c r="DV1144" s="4"/>
      <c r="DW1144" s="4"/>
      <c r="DX1144" s="4"/>
      <c r="DY1144" s="4"/>
      <c r="DZ1144" s="4"/>
      <c r="EA1144" s="4"/>
      <c r="EB1144" s="4"/>
      <c r="EC1144" s="4"/>
      <c r="ED1144" s="4"/>
      <c r="EE1144" s="4"/>
      <c r="EF1144" s="4"/>
      <c r="EG1144" s="4"/>
      <c r="EH1144" s="4"/>
      <c r="EI1144" s="4"/>
      <c r="EJ1144" s="4"/>
      <c r="EK1144" s="4"/>
      <c r="EL1144" s="4"/>
      <c r="EM1144" s="4"/>
      <c r="EN1144" s="4"/>
      <c r="EO1144" s="4"/>
      <c r="EP1144" s="4"/>
      <c r="EQ1144" s="4"/>
      <c r="ER1144" s="4"/>
      <c r="ES1144" s="4"/>
      <c r="ET1144" s="4"/>
      <c r="EU1144" s="4"/>
      <c r="EV1144" s="4"/>
      <c r="EW1144" s="4"/>
      <c r="EX1144" s="4"/>
      <c r="EY1144" s="4"/>
      <c r="EZ1144" s="4"/>
      <c r="FA1144" s="4"/>
      <c r="FB1144" s="4"/>
    </row>
    <row r="1145" spans="1:158" ht="10.5" customHeight="1" thickBot="1">
      <c r="A1145" s="75" t="s">
        <v>107</v>
      </c>
      <c r="B1145" s="98" t="s">
        <v>131</v>
      </c>
      <c r="C1145" s="99"/>
      <c r="D1145" s="99"/>
      <c r="E1145" s="99"/>
      <c r="F1145" s="103"/>
      <c r="G1145" s="243" t="s">
        <v>333</v>
      </c>
      <c r="H1145" s="244"/>
      <c r="I1145" s="244"/>
      <c r="J1145" s="244"/>
      <c r="K1145" s="244"/>
      <c r="L1145" s="244"/>
      <c r="M1145" s="244"/>
      <c r="N1145" s="244"/>
      <c r="O1145" s="244"/>
      <c r="P1145" s="244"/>
      <c r="Q1145" s="244"/>
      <c r="R1145" s="244"/>
      <c r="S1145" s="244"/>
      <c r="T1145" s="244"/>
      <c r="U1145" s="244"/>
      <c r="V1145" s="244"/>
      <c r="W1145" s="244"/>
      <c r="X1145" s="244"/>
      <c r="Y1145" s="244"/>
      <c r="Z1145" s="244"/>
      <c r="AA1145" s="244"/>
      <c r="AB1145" s="244"/>
      <c r="AC1145" s="244"/>
      <c r="AD1145" s="244"/>
      <c r="AE1145" s="244"/>
      <c r="AF1145" s="244"/>
      <c r="AG1145" s="244"/>
      <c r="AH1145" s="244"/>
      <c r="AI1145" s="244"/>
      <c r="AJ1145" s="244"/>
      <c r="AK1145" s="244"/>
      <c r="AL1145" s="244"/>
      <c r="AM1145" s="244"/>
      <c r="AN1145" s="244"/>
      <c r="BA1145" s="4"/>
      <c r="BB1145" s="4"/>
      <c r="BC1145" s="4"/>
      <c r="BD1145" s="4"/>
      <c r="BE1145" s="4"/>
      <c r="BF1145" s="4"/>
      <c r="BG1145" s="4"/>
      <c r="BH1145" s="4"/>
      <c r="BI1145" s="4"/>
      <c r="BJ1145" s="4"/>
      <c r="BK1145" s="4"/>
      <c r="BL1145" s="4"/>
      <c r="BM1145" s="4"/>
      <c r="BN1145" s="4"/>
      <c r="BO1145" s="4"/>
      <c r="BP1145" s="4"/>
      <c r="BQ1145" s="4"/>
      <c r="BR1145" s="4"/>
      <c r="BT1145" s="4"/>
      <c r="BU1145" s="4"/>
      <c r="BV1145" s="4"/>
      <c r="BW1145" s="4"/>
      <c r="BX1145" s="4"/>
      <c r="BY1145" s="4"/>
      <c r="BZ1145" s="4"/>
      <c r="CA1145" s="4"/>
      <c r="CB1145" s="4"/>
      <c r="CC1145" s="4"/>
      <c r="CD1145" s="4"/>
      <c r="CE1145" s="4"/>
      <c r="CF1145" s="4"/>
      <c r="CG1145" s="4"/>
      <c r="CH1145" s="4"/>
      <c r="CI1145" s="4"/>
      <c r="CJ1145" s="4"/>
      <c r="CK1145" s="4"/>
      <c r="CL1145" s="4"/>
      <c r="CM1145" s="4"/>
      <c r="CN1145" s="4"/>
      <c r="CO1145" s="4"/>
      <c r="CP1145" s="4"/>
      <c r="CQ1145" s="4"/>
      <c r="CR1145" s="4"/>
      <c r="CS1145" s="4"/>
      <c r="CT1145" s="4"/>
      <c r="CU1145" s="4"/>
      <c r="CV1145" s="4"/>
      <c r="CW1145" s="4"/>
      <c r="CX1145" s="4"/>
      <c r="CY1145" s="4"/>
      <c r="CZ1145" s="4"/>
      <c r="DA1145" s="4"/>
      <c r="DB1145" s="4"/>
      <c r="DC1145" s="4"/>
      <c r="DD1145" s="4"/>
      <c r="DE1145" s="4"/>
      <c r="DF1145" s="4"/>
      <c r="DG1145" s="4"/>
      <c r="DH1145" s="4"/>
      <c r="DI1145" s="4"/>
      <c r="DJ1145" s="4"/>
      <c r="DK1145" s="4"/>
      <c r="DL1145" s="4"/>
      <c r="DM1145" s="4"/>
      <c r="DN1145" s="4"/>
      <c r="DO1145" s="4"/>
      <c r="DP1145" s="4"/>
      <c r="DQ1145" s="4"/>
      <c r="DR1145" s="4"/>
      <c r="DS1145" s="4"/>
      <c r="DT1145" s="4"/>
      <c r="DU1145" s="4"/>
      <c r="DV1145" s="4"/>
      <c r="DW1145" s="4"/>
      <c r="DX1145" s="4"/>
      <c r="DY1145" s="4"/>
      <c r="DZ1145" s="4"/>
      <c r="EA1145" s="4"/>
      <c r="EB1145" s="4"/>
      <c r="EC1145" s="4"/>
      <c r="ED1145" s="4"/>
      <c r="EE1145" s="4"/>
      <c r="EF1145" s="4"/>
      <c r="EG1145" s="4"/>
      <c r="EH1145" s="4"/>
      <c r="EI1145" s="4"/>
      <c r="EJ1145" s="4"/>
      <c r="EK1145" s="4"/>
      <c r="EL1145" s="4"/>
      <c r="EM1145" s="4"/>
      <c r="EN1145" s="4"/>
      <c r="EO1145" s="4"/>
      <c r="EP1145" s="4"/>
      <c r="EQ1145" s="4"/>
      <c r="ER1145" s="4"/>
      <c r="ES1145" s="4"/>
      <c r="ET1145" s="4"/>
      <c r="EU1145" s="4"/>
      <c r="EV1145" s="4"/>
      <c r="EW1145" s="4"/>
      <c r="EX1145" s="4"/>
      <c r="EY1145" s="4"/>
      <c r="EZ1145" s="4"/>
      <c r="FA1145" s="4"/>
      <c r="FB1145" s="4"/>
    </row>
    <row r="1146" spans="1:158" ht="10.5" customHeight="1">
      <c r="A1146" s="5"/>
      <c r="B1146" s="97"/>
      <c r="C1146" s="4"/>
      <c r="D1146" s="4"/>
      <c r="E1146" s="4"/>
      <c r="F1146" s="4"/>
      <c r="G1146" s="104"/>
      <c r="H1146" s="104"/>
      <c r="I1146" s="104"/>
      <c r="J1146" s="104"/>
      <c r="K1146" s="104"/>
      <c r="L1146" s="104"/>
      <c r="M1146" s="104"/>
      <c r="N1146" s="104"/>
      <c r="O1146" s="104"/>
      <c r="P1146" s="104"/>
      <c r="Q1146" s="104"/>
      <c r="R1146" s="104"/>
      <c r="S1146" s="104"/>
      <c r="T1146" s="104"/>
      <c r="U1146" s="104"/>
      <c r="V1146" s="104"/>
      <c r="W1146" s="104"/>
      <c r="X1146" s="104"/>
      <c r="Y1146" s="104"/>
      <c r="Z1146" s="104"/>
      <c r="AA1146" s="104"/>
      <c r="AB1146" s="104"/>
      <c r="AC1146" s="104"/>
      <c r="AD1146" s="104"/>
      <c r="AE1146" s="104"/>
      <c r="AF1146" s="104"/>
      <c r="AG1146" s="104"/>
      <c r="AH1146" s="104"/>
      <c r="AI1146" s="104"/>
      <c r="AJ1146" s="104"/>
      <c r="AK1146" s="104"/>
      <c r="AL1146" s="104"/>
      <c r="AM1146" s="104"/>
      <c r="AN1146" s="104"/>
      <c r="BA1146" s="4"/>
      <c r="BB1146" s="4"/>
      <c r="BC1146" s="4"/>
      <c r="BD1146" s="4"/>
      <c r="BE1146" s="4"/>
      <c r="BF1146" s="4"/>
      <c r="BG1146" s="4"/>
      <c r="BH1146" s="4"/>
      <c r="BI1146" s="4"/>
      <c r="BJ1146" s="4"/>
      <c r="BK1146" s="4"/>
      <c r="BL1146" s="4"/>
      <c r="BM1146" s="4"/>
      <c r="BN1146" s="4"/>
      <c r="BO1146" s="4"/>
      <c r="BP1146" s="4"/>
      <c r="BQ1146" s="4"/>
      <c r="BR1146" s="4"/>
      <c r="BT1146" s="4"/>
      <c r="BU1146" s="4"/>
      <c r="BV1146" s="4"/>
      <c r="BW1146" s="4"/>
      <c r="BX1146" s="4"/>
      <c r="BY1146" s="4"/>
      <c r="BZ1146" s="4"/>
      <c r="CA1146" s="4"/>
      <c r="CB1146" s="4"/>
      <c r="CC1146" s="4"/>
      <c r="CD1146" s="4"/>
      <c r="CE1146" s="4"/>
      <c r="CF1146" s="4"/>
      <c r="CG1146" s="4"/>
      <c r="CH1146" s="4"/>
      <c r="CI1146" s="4"/>
      <c r="CJ1146" s="4"/>
      <c r="CK1146" s="4"/>
      <c r="CL1146" s="4"/>
      <c r="CM1146" s="4"/>
      <c r="CN1146" s="4"/>
      <c r="CO1146" s="4"/>
      <c r="CP1146" s="4"/>
      <c r="CQ1146" s="4"/>
      <c r="CR1146" s="4"/>
      <c r="CS1146" s="4"/>
      <c r="CT1146" s="4"/>
      <c r="CU1146" s="4"/>
      <c r="CV1146" s="4"/>
      <c r="CW1146" s="4"/>
      <c r="CX1146" s="4"/>
      <c r="CY1146" s="4"/>
      <c r="CZ1146" s="4"/>
      <c r="DA1146" s="4"/>
      <c r="DB1146" s="4"/>
      <c r="DC1146" s="4"/>
      <c r="DD1146" s="4"/>
      <c r="DE1146" s="4"/>
      <c r="DF1146" s="4"/>
      <c r="DG1146" s="4"/>
      <c r="DH1146" s="4"/>
      <c r="DI1146" s="4"/>
      <c r="DJ1146" s="4"/>
      <c r="DK1146" s="4"/>
      <c r="DL1146" s="4"/>
      <c r="DM1146" s="4"/>
      <c r="DN1146" s="4"/>
      <c r="DO1146" s="4"/>
      <c r="DP1146" s="4"/>
      <c r="DQ1146" s="4"/>
      <c r="DR1146" s="4"/>
      <c r="DS1146" s="4"/>
      <c r="DT1146" s="4"/>
      <c r="DU1146" s="4"/>
      <c r="DV1146" s="4"/>
      <c r="DW1146" s="4"/>
      <c r="DX1146" s="4"/>
      <c r="DY1146" s="4"/>
      <c r="DZ1146" s="4"/>
      <c r="EA1146" s="4"/>
      <c r="EB1146" s="4"/>
      <c r="EC1146" s="4"/>
      <c r="ED1146" s="4"/>
      <c r="EE1146" s="4"/>
      <c r="EF1146" s="4"/>
      <c r="EG1146" s="4"/>
      <c r="EH1146" s="4"/>
      <c r="EI1146" s="4"/>
      <c r="EJ1146" s="4"/>
      <c r="EK1146" s="4"/>
      <c r="EL1146" s="4"/>
      <c r="EM1146" s="4"/>
      <c r="EN1146" s="4"/>
      <c r="EO1146" s="4"/>
      <c r="EP1146" s="4"/>
      <c r="EQ1146" s="4"/>
      <c r="ER1146" s="4"/>
      <c r="ES1146" s="4"/>
      <c r="ET1146" s="4"/>
      <c r="EU1146" s="4"/>
      <c r="EV1146" s="4"/>
      <c r="EW1146" s="4"/>
      <c r="EX1146" s="4"/>
      <c r="EY1146" s="4"/>
      <c r="EZ1146" s="4"/>
      <c r="FA1146" s="4"/>
      <c r="FB1146" s="4"/>
    </row>
    <row r="1147" spans="1:158" ht="10.5" customHeight="1">
      <c r="A1147" s="4"/>
      <c r="B1147" s="4"/>
      <c r="C1147" s="4"/>
      <c r="D1147" s="4"/>
      <c r="E1147" s="4"/>
      <c r="F1147" s="4"/>
      <c r="G1147" s="4"/>
      <c r="H1147" s="4"/>
      <c r="I1147" s="4"/>
      <c r="J1147" s="4"/>
      <c r="K1147" s="4"/>
      <c r="L1147" s="4"/>
      <c r="M1147" s="4"/>
      <c r="N1147" s="4"/>
      <c r="O1147" s="4"/>
      <c r="P1147" s="4"/>
      <c r="Q1147" s="4"/>
      <c r="R1147" s="4"/>
      <c r="S1147" s="4"/>
      <c r="T1147" s="4"/>
      <c r="U1147" s="4"/>
      <c r="V1147" s="4"/>
      <c r="W1147" s="4"/>
      <c r="X1147" s="4"/>
      <c r="Y1147" s="4"/>
      <c r="Z1147" s="4"/>
      <c r="AA1147" s="4"/>
      <c r="AB1147" s="4"/>
      <c r="AC1147" s="4"/>
      <c r="AD1147" s="4"/>
      <c r="AE1147" s="4"/>
      <c r="AF1147" s="4"/>
      <c r="AG1147" s="4"/>
      <c r="AH1147" s="4"/>
      <c r="AI1147" s="4"/>
      <c r="AJ1147" s="4"/>
      <c r="AK1147" s="4"/>
      <c r="AL1147" s="4"/>
      <c r="AM1147" s="4"/>
      <c r="AN1147" s="4"/>
      <c r="AO1147" s="4"/>
      <c r="AP1147" s="4"/>
      <c r="AQ1147" s="4"/>
      <c r="AR1147" s="4"/>
      <c r="AS1147" s="4"/>
      <c r="AT1147" s="4"/>
      <c r="AU1147" s="4"/>
      <c r="AV1147" s="4"/>
      <c r="AW1147" s="4"/>
      <c r="AX1147" s="4"/>
      <c r="AY1147" s="4"/>
      <c r="AZ1147" s="4"/>
      <c r="BA1147" s="4"/>
      <c r="BB1147" s="4"/>
      <c r="BC1147" s="4"/>
      <c r="BD1147" s="4"/>
      <c r="BE1147" s="4"/>
      <c r="BF1147" s="4"/>
      <c r="BG1147" s="4"/>
      <c r="BH1147" s="4"/>
      <c r="BI1147" s="4"/>
      <c r="BJ1147" s="4"/>
      <c r="BK1147" s="4"/>
      <c r="BL1147" s="4"/>
      <c r="BM1147" s="4"/>
      <c r="BN1147" s="4"/>
      <c r="BO1147" s="4"/>
      <c r="BP1147" s="5"/>
      <c r="BQ1147" s="91"/>
      <c r="BR1147" s="91"/>
      <c r="BU1147" s="4"/>
      <c r="BV1147" s="5"/>
      <c r="BW1147" s="4"/>
      <c r="BX1147" s="5"/>
      <c r="BY1147" s="4"/>
      <c r="BZ1147" s="5"/>
      <c r="CA1147" s="4"/>
      <c r="CB1147" s="4"/>
      <c r="CC1147" s="4"/>
      <c r="CD1147" s="4"/>
      <c r="CE1147" s="4"/>
      <c r="CF1147" s="4"/>
      <c r="CG1147" s="4"/>
      <c r="CH1147" s="4"/>
      <c r="CI1147" s="4"/>
      <c r="CJ1147" s="4"/>
      <c r="CK1147" s="4"/>
      <c r="CL1147" s="4"/>
      <c r="CM1147" s="4"/>
      <c r="CN1147" s="4"/>
      <c r="CO1147" s="4"/>
      <c r="CP1147" s="4"/>
      <c r="CQ1147" s="4"/>
      <c r="CR1147" s="4"/>
      <c r="CS1147" s="4"/>
      <c r="CT1147" s="4"/>
      <c r="CU1147" s="4"/>
      <c r="CV1147" s="4"/>
      <c r="CW1147" s="4"/>
      <c r="CX1147" s="4"/>
      <c r="CY1147" s="4"/>
      <c r="CZ1147" s="4"/>
      <c r="DA1147" s="4"/>
      <c r="DB1147" s="4"/>
      <c r="DC1147" s="4"/>
      <c r="DD1147" s="4"/>
      <c r="DE1147" s="4"/>
      <c r="DF1147" s="4"/>
      <c r="DG1147" s="4"/>
      <c r="DH1147" s="4"/>
      <c r="DI1147" s="4"/>
      <c r="DJ1147" s="4"/>
      <c r="DK1147" s="4"/>
      <c r="DL1147" s="4"/>
      <c r="DM1147" s="4"/>
      <c r="DN1147" s="4"/>
      <c r="DO1147" s="4"/>
      <c r="DP1147" s="4"/>
      <c r="DQ1147" s="4"/>
      <c r="DR1147" s="4"/>
      <c r="DS1147" s="4"/>
      <c r="DT1147" s="4"/>
      <c r="DU1147" s="4"/>
      <c r="DV1147" s="4"/>
      <c r="DW1147" s="4"/>
      <c r="DX1147" s="4"/>
      <c r="DY1147" s="4"/>
      <c r="DZ1147" s="4"/>
      <c r="EA1147" s="4"/>
      <c r="EB1147" s="4"/>
      <c r="EC1147" s="4"/>
      <c r="ED1147" s="4"/>
      <c r="EE1147" s="4"/>
      <c r="EF1147" s="4"/>
      <c r="EG1147" s="4"/>
      <c r="EH1147" s="4"/>
      <c r="EI1147" s="4"/>
      <c r="EJ1147" s="4"/>
      <c r="EK1147" s="4"/>
      <c r="EL1147" s="4"/>
      <c r="EM1147" s="4"/>
      <c r="EN1147" s="4"/>
      <c r="EO1147" s="4"/>
      <c r="EP1147" s="4"/>
      <c r="EQ1147" s="4"/>
      <c r="ER1147" s="4"/>
      <c r="ES1147" s="4"/>
      <c r="ET1147" s="4"/>
      <c r="EU1147" s="4"/>
      <c r="EV1147" s="4"/>
      <c r="EW1147" s="4"/>
      <c r="EX1147" s="4"/>
      <c r="EY1147" s="4"/>
      <c r="EZ1147" s="4"/>
      <c r="FA1147" s="4"/>
      <c r="FB1147" s="4"/>
    </row>
    <row r="1148" spans="1:158" ht="10.5" customHeight="1">
      <c r="A1148" s="4"/>
      <c r="B1148" s="4"/>
      <c r="C1148" s="4"/>
      <c r="D1148" s="4"/>
      <c r="E1148" s="4"/>
      <c r="F1148" s="4"/>
      <c r="G1148" s="4"/>
      <c r="H1148" s="4"/>
      <c r="I1148" s="4"/>
      <c r="J1148" s="4"/>
      <c r="K1148" s="4"/>
      <c r="L1148" s="4"/>
      <c r="M1148" s="4"/>
      <c r="N1148" s="4"/>
      <c r="O1148" s="4"/>
      <c r="P1148" s="4"/>
      <c r="Q1148" s="4"/>
      <c r="R1148" s="4"/>
      <c r="S1148" s="4"/>
      <c r="T1148" s="4"/>
      <c r="U1148" s="4"/>
      <c r="V1148" s="4"/>
      <c r="W1148" s="4"/>
      <c r="X1148" s="4"/>
      <c r="Y1148" s="4"/>
      <c r="Z1148" s="4"/>
      <c r="AA1148" s="4"/>
      <c r="AB1148" s="4"/>
      <c r="AC1148" s="4"/>
      <c r="AD1148" s="4"/>
      <c r="AE1148" s="4"/>
      <c r="AF1148" s="4"/>
      <c r="AG1148" s="4"/>
      <c r="AH1148" s="4"/>
      <c r="AI1148" s="4"/>
      <c r="AJ1148" s="4"/>
      <c r="AK1148" s="4"/>
      <c r="AL1148" s="4"/>
      <c r="AM1148" s="4"/>
      <c r="AN1148" s="4"/>
      <c r="AO1148" s="4"/>
      <c r="AP1148" s="4"/>
      <c r="AQ1148" s="4"/>
      <c r="AR1148" s="4"/>
      <c r="AS1148" s="4"/>
      <c r="AT1148" s="4"/>
      <c r="AU1148" s="4"/>
      <c r="AV1148" s="4"/>
      <c r="AW1148" s="4"/>
      <c r="AX1148" s="4"/>
      <c r="AY1148" s="4"/>
      <c r="AZ1148" s="4"/>
      <c r="BA1148" s="4"/>
      <c r="BB1148" s="4"/>
      <c r="BC1148" s="4"/>
      <c r="BD1148" s="4"/>
      <c r="BE1148" s="4"/>
      <c r="BF1148" s="4"/>
      <c r="BG1148" s="4"/>
      <c r="BH1148" s="4"/>
      <c r="BI1148" s="4"/>
      <c r="BJ1148" s="4"/>
      <c r="BK1148" s="4"/>
      <c r="BL1148" s="4"/>
      <c r="BM1148" s="4"/>
      <c r="BN1148" s="4"/>
      <c r="BO1148" s="4"/>
      <c r="BP1148" s="5"/>
      <c r="BQ1148" s="91"/>
      <c r="BR1148" s="91"/>
      <c r="BU1148" s="4"/>
      <c r="BV1148" s="5"/>
      <c r="BW1148" s="4"/>
      <c r="BX1148" s="5"/>
      <c r="BY1148" s="4"/>
      <c r="BZ1148" s="5"/>
      <c r="CA1148" s="4"/>
      <c r="CB1148" s="4"/>
      <c r="CC1148" s="4"/>
      <c r="CD1148" s="4"/>
      <c r="CE1148" s="4"/>
      <c r="CF1148" s="4"/>
      <c r="CG1148" s="4"/>
      <c r="CH1148" s="4"/>
      <c r="CI1148" s="4"/>
      <c r="CJ1148" s="4"/>
      <c r="CK1148" s="4"/>
      <c r="CL1148" s="4"/>
      <c r="CM1148" s="4"/>
      <c r="CN1148" s="4"/>
      <c r="CO1148" s="4"/>
      <c r="CP1148" s="4"/>
      <c r="CQ1148" s="4"/>
      <c r="CR1148" s="4"/>
      <c r="CS1148" s="4"/>
      <c r="CT1148" s="4"/>
      <c r="CU1148" s="4"/>
      <c r="CV1148" s="4"/>
      <c r="CW1148" s="4"/>
      <c r="CX1148" s="4"/>
      <c r="CY1148" s="4"/>
      <c r="CZ1148" s="4"/>
      <c r="DA1148" s="4"/>
      <c r="DB1148" s="4"/>
      <c r="DC1148" s="4"/>
      <c r="DD1148" s="4"/>
      <c r="DE1148" s="4"/>
      <c r="DF1148" s="4"/>
      <c r="DG1148" s="4"/>
      <c r="DH1148" s="4"/>
      <c r="DI1148" s="4"/>
      <c r="DJ1148" s="4"/>
      <c r="DK1148" s="4"/>
      <c r="DL1148" s="4"/>
      <c r="DM1148" s="4"/>
      <c r="DN1148" s="4"/>
      <c r="DO1148" s="4"/>
      <c r="DP1148" s="4"/>
      <c r="DQ1148" s="4"/>
      <c r="DR1148" s="4"/>
      <c r="DS1148" s="4"/>
      <c r="DT1148" s="4"/>
      <c r="DU1148" s="4"/>
      <c r="DV1148" s="4"/>
      <c r="DW1148" s="4"/>
      <c r="DX1148" s="4"/>
      <c r="DY1148" s="4"/>
      <c r="DZ1148" s="4"/>
      <c r="EA1148" s="4"/>
      <c r="EB1148" s="4"/>
      <c r="EC1148" s="4"/>
      <c r="ED1148" s="4"/>
      <c r="EE1148" s="4"/>
      <c r="EF1148" s="4"/>
      <c r="EG1148" s="4"/>
      <c r="EH1148" s="4"/>
      <c r="EI1148" s="4"/>
      <c r="EJ1148" s="4"/>
      <c r="EK1148" s="4"/>
      <c r="EL1148" s="4"/>
      <c r="EM1148" s="4"/>
      <c r="EN1148" s="4"/>
      <c r="EO1148" s="4"/>
      <c r="EP1148" s="4"/>
      <c r="EQ1148" s="4"/>
      <c r="ER1148" s="4"/>
      <c r="ES1148" s="4"/>
      <c r="ET1148" s="4"/>
      <c r="EU1148" s="4"/>
      <c r="EV1148" s="4"/>
      <c r="EW1148" s="4"/>
      <c r="EX1148" s="4"/>
      <c r="EY1148" s="4"/>
      <c r="EZ1148" s="4"/>
      <c r="FA1148" s="4"/>
      <c r="FB1148" s="4"/>
    </row>
    <row r="1149" spans="1:63" ht="10.5" customHeight="1" thickBot="1">
      <c r="A1149" s="240" t="s">
        <v>0</v>
      </c>
      <c r="B1149" s="240"/>
      <c r="C1149" s="240"/>
      <c r="D1149" s="240"/>
      <c r="E1149" s="240"/>
      <c r="F1149" s="240"/>
      <c r="G1149" s="240"/>
      <c r="H1149" s="240"/>
      <c r="I1149" s="240"/>
      <c r="J1149" s="240"/>
      <c r="K1149" s="240"/>
      <c r="L1149" s="240"/>
      <c r="M1149" s="240"/>
      <c r="N1149" s="240"/>
      <c r="O1149" s="240"/>
      <c r="P1149" s="240"/>
      <c r="Q1149" s="240"/>
      <c r="R1149" s="240"/>
      <c r="S1149" s="240"/>
      <c r="T1149" s="240"/>
      <c r="U1149" s="240"/>
      <c r="V1149" s="240"/>
      <c r="W1149" s="240"/>
      <c r="X1149" s="240"/>
      <c r="Y1149" s="240"/>
      <c r="Z1149" s="240"/>
      <c r="AA1149" s="240"/>
      <c r="AB1149" s="240"/>
      <c r="AC1149" s="240"/>
      <c r="AD1149" s="240"/>
      <c r="AE1149" s="240"/>
      <c r="AF1149" s="240"/>
      <c r="AG1149" s="240"/>
      <c r="AH1149" s="240"/>
      <c r="AI1149" s="240"/>
      <c r="AJ1149" s="240"/>
      <c r="AK1149" s="240"/>
      <c r="AL1149" s="240"/>
      <c r="AM1149" s="240"/>
      <c r="AN1149" s="240"/>
      <c r="AO1149" s="240"/>
      <c r="AP1149" s="240"/>
      <c r="AQ1149" s="240"/>
      <c r="AR1149" s="240"/>
      <c r="AS1149" s="240"/>
      <c r="AT1149" s="240"/>
      <c r="AU1149" s="240"/>
      <c r="AV1149" s="240"/>
      <c r="AW1149" s="240"/>
      <c r="AX1149" s="240"/>
      <c r="AY1149" s="240"/>
      <c r="AZ1149" s="240"/>
      <c r="BA1149" s="240"/>
      <c r="BB1149" s="240"/>
      <c r="BC1149" s="240"/>
      <c r="BD1149" s="240"/>
      <c r="BE1149" s="240"/>
      <c r="BF1149" s="240"/>
      <c r="BG1149" s="240"/>
      <c r="BH1149" s="240"/>
      <c r="BI1149" s="240"/>
      <c r="BJ1149" s="240"/>
      <c r="BK1149" s="240"/>
    </row>
    <row r="1150" spans="1:64" ht="10.5" customHeight="1" thickBot="1" thickTop="1">
      <c r="A1150" s="8"/>
      <c r="B1150" s="9"/>
      <c r="C1150" s="9"/>
      <c r="D1150" s="9"/>
      <c r="E1150" s="10" t="s">
        <v>1</v>
      </c>
      <c r="F1150" s="11"/>
      <c r="G1150" s="11"/>
      <c r="H1150" s="11"/>
      <c r="I1150" s="11"/>
      <c r="J1150" s="11"/>
      <c r="K1150" s="11"/>
      <c r="L1150" s="11"/>
      <c r="M1150" s="11"/>
      <c r="N1150" s="11"/>
      <c r="O1150" s="10" t="s">
        <v>2</v>
      </c>
      <c r="P1150" s="11"/>
      <c r="Q1150" s="11"/>
      <c r="R1150" s="11"/>
      <c r="S1150" s="11"/>
      <c r="T1150" s="11"/>
      <c r="U1150" s="11"/>
      <c r="V1150" s="11"/>
      <c r="W1150" s="11"/>
      <c r="X1150" s="11"/>
      <c r="Y1150" s="10" t="s">
        <v>3</v>
      </c>
      <c r="Z1150" s="11"/>
      <c r="AA1150" s="11"/>
      <c r="AB1150" s="11"/>
      <c r="AC1150" s="11"/>
      <c r="AD1150" s="11"/>
      <c r="AE1150" s="11"/>
      <c r="AF1150" s="11"/>
      <c r="AG1150" s="11"/>
      <c r="AH1150" s="11"/>
      <c r="AI1150" s="10" t="s">
        <v>4</v>
      </c>
      <c r="AJ1150" s="11"/>
      <c r="AK1150" s="11"/>
      <c r="AL1150" s="11"/>
      <c r="AM1150" s="11"/>
      <c r="AN1150" s="11"/>
      <c r="AO1150" s="11"/>
      <c r="AP1150" s="11"/>
      <c r="AQ1150" s="11"/>
      <c r="AR1150" s="12"/>
      <c r="AS1150" s="16"/>
      <c r="AT1150" s="17"/>
      <c r="AU1150" s="18"/>
      <c r="AV1150" s="19"/>
      <c r="AW1150" s="18"/>
      <c r="AX1150" s="19"/>
      <c r="AY1150" s="18"/>
      <c r="AZ1150" s="19"/>
      <c r="BA1150" s="92"/>
      <c r="BB1150" s="22"/>
      <c r="BC1150" s="10" t="s">
        <v>5</v>
      </c>
      <c r="BD1150" s="12"/>
      <c r="BE1150" s="23"/>
      <c r="BF1150" s="10" t="s">
        <v>6</v>
      </c>
      <c r="BG1150" s="12"/>
      <c r="BH1150" s="24"/>
      <c r="BI1150" s="25" t="s">
        <v>7</v>
      </c>
      <c r="BJ1150" s="26"/>
      <c r="BK1150" s="27" t="s">
        <v>8</v>
      </c>
      <c r="BL1150" s="4"/>
    </row>
    <row r="1151" spans="1:66" ht="10.5" customHeight="1">
      <c r="A1151" s="28" t="s">
        <v>9</v>
      </c>
      <c r="B1151" s="29" t="s">
        <v>10</v>
      </c>
      <c r="C1151" s="30" t="s">
        <v>11</v>
      </c>
      <c r="D1151" s="30" t="s">
        <v>12</v>
      </c>
      <c r="E1151" s="32"/>
      <c r="F1151" s="33"/>
      <c r="G1151" s="34"/>
      <c r="H1151" s="33"/>
      <c r="I1151" s="34"/>
      <c r="J1151" s="33"/>
      <c r="K1151" s="34"/>
      <c r="L1151" s="33"/>
      <c r="M1151" s="34"/>
      <c r="N1151" s="35"/>
      <c r="O1151" s="36">
        <v>18</v>
      </c>
      <c r="P1151" s="37">
        <v>21</v>
      </c>
      <c r="Q1151" s="38">
        <v>12</v>
      </c>
      <c r="R1151" s="37">
        <v>21</v>
      </c>
      <c r="S1151" s="38" t="s">
        <v>13</v>
      </c>
      <c r="T1151" s="37" t="s">
        <v>13</v>
      </c>
      <c r="U1151" s="38" t="s">
        <v>13</v>
      </c>
      <c r="V1151" s="37" t="s">
        <v>13</v>
      </c>
      <c r="W1151" s="39" t="s">
        <v>13</v>
      </c>
      <c r="X1151" s="40" t="s">
        <v>13</v>
      </c>
      <c r="Y1151" s="36">
        <v>19</v>
      </c>
      <c r="Z1151" s="37">
        <v>21</v>
      </c>
      <c r="AA1151" s="38">
        <v>18</v>
      </c>
      <c r="AB1151" s="37">
        <v>21</v>
      </c>
      <c r="AC1151" s="38" t="s">
        <v>13</v>
      </c>
      <c r="AD1151" s="37" t="s">
        <v>13</v>
      </c>
      <c r="AE1151" s="38" t="s">
        <v>13</v>
      </c>
      <c r="AF1151" s="37" t="s">
        <v>13</v>
      </c>
      <c r="AG1151" s="39" t="s">
        <v>13</v>
      </c>
      <c r="AH1151" s="40" t="s">
        <v>13</v>
      </c>
      <c r="AI1151" s="36">
        <v>21</v>
      </c>
      <c r="AJ1151" s="37">
        <v>9</v>
      </c>
      <c r="AK1151" s="38">
        <v>21</v>
      </c>
      <c r="AL1151" s="37">
        <v>7</v>
      </c>
      <c r="AM1151" s="38" t="s">
        <v>13</v>
      </c>
      <c r="AN1151" s="37" t="s">
        <v>13</v>
      </c>
      <c r="AO1151" s="38" t="s">
        <v>13</v>
      </c>
      <c r="AP1151" s="37" t="s">
        <v>13</v>
      </c>
      <c r="AQ1151" s="93" t="s">
        <v>13</v>
      </c>
      <c r="AR1151" s="50" t="s">
        <v>13</v>
      </c>
      <c r="AS1151" s="38"/>
      <c r="AT1151" s="44"/>
      <c r="AU1151" s="45"/>
      <c r="AV1151" s="46">
        <v>0</v>
      </c>
      <c r="AW1151" s="47">
        <v>2</v>
      </c>
      <c r="AX1151" s="46">
        <v>0</v>
      </c>
      <c r="AY1151" s="47">
        <v>2</v>
      </c>
      <c r="AZ1151" s="46">
        <v>2</v>
      </c>
      <c r="BA1151" s="94">
        <v>0</v>
      </c>
      <c r="BB1151" s="4"/>
      <c r="BC1151" s="49">
        <v>109</v>
      </c>
      <c r="BD1151" s="50">
        <v>100</v>
      </c>
      <c r="BE1151" s="5"/>
      <c r="BF1151" s="49">
        <v>2</v>
      </c>
      <c r="BG1151" s="51">
        <v>4</v>
      </c>
      <c r="BH1151" s="52"/>
      <c r="BI1151" s="50">
        <v>1</v>
      </c>
      <c r="BJ1151" s="53"/>
      <c r="BK1151" s="54">
        <v>3</v>
      </c>
      <c r="BL1151" s="55">
        <v>1.98009109</v>
      </c>
      <c r="BM1151" s="4" t="s">
        <v>9</v>
      </c>
      <c r="BN1151" s="4" t="s">
        <v>10</v>
      </c>
    </row>
    <row r="1152" spans="1:66" ht="10.5" customHeight="1">
      <c r="A1152" s="28" t="s">
        <v>14</v>
      </c>
      <c r="B1152" s="29" t="s">
        <v>15</v>
      </c>
      <c r="C1152" s="30" t="s">
        <v>16</v>
      </c>
      <c r="D1152" s="31" t="s">
        <v>12</v>
      </c>
      <c r="E1152" s="36">
        <v>21</v>
      </c>
      <c r="F1152" s="37">
        <v>18</v>
      </c>
      <c r="G1152" s="38">
        <v>21</v>
      </c>
      <c r="H1152" s="37">
        <v>12</v>
      </c>
      <c r="I1152" s="38" t="s">
        <v>13</v>
      </c>
      <c r="J1152" s="37" t="s">
        <v>13</v>
      </c>
      <c r="K1152" s="38" t="s">
        <v>13</v>
      </c>
      <c r="L1152" s="37" t="s">
        <v>13</v>
      </c>
      <c r="M1152" s="38" t="s">
        <v>13</v>
      </c>
      <c r="N1152" s="56" t="s">
        <v>13</v>
      </c>
      <c r="O1152" s="32"/>
      <c r="P1152" s="33"/>
      <c r="Q1152" s="34"/>
      <c r="R1152" s="33"/>
      <c r="S1152" s="34"/>
      <c r="T1152" s="33"/>
      <c r="U1152" s="34"/>
      <c r="V1152" s="33"/>
      <c r="W1152" s="34"/>
      <c r="X1152" s="35"/>
      <c r="Y1152" s="36">
        <v>21</v>
      </c>
      <c r="Z1152" s="37">
        <v>18</v>
      </c>
      <c r="AA1152" s="38">
        <v>20</v>
      </c>
      <c r="AB1152" s="37">
        <v>22</v>
      </c>
      <c r="AC1152" s="38">
        <v>21</v>
      </c>
      <c r="AD1152" s="37">
        <v>12</v>
      </c>
      <c r="AE1152" s="38" t="s">
        <v>13</v>
      </c>
      <c r="AF1152" s="37" t="s">
        <v>13</v>
      </c>
      <c r="AG1152" s="39" t="s">
        <v>13</v>
      </c>
      <c r="AH1152" s="40" t="s">
        <v>13</v>
      </c>
      <c r="AI1152" s="36">
        <v>21</v>
      </c>
      <c r="AJ1152" s="37">
        <v>8</v>
      </c>
      <c r="AK1152" s="38">
        <v>21</v>
      </c>
      <c r="AL1152" s="37">
        <v>9</v>
      </c>
      <c r="AM1152" s="38" t="s">
        <v>13</v>
      </c>
      <c r="AN1152" s="37" t="s">
        <v>13</v>
      </c>
      <c r="AO1152" s="38" t="s">
        <v>13</v>
      </c>
      <c r="AP1152" s="37" t="s">
        <v>13</v>
      </c>
      <c r="AQ1152" s="39" t="s">
        <v>13</v>
      </c>
      <c r="AR1152" s="95" t="s">
        <v>13</v>
      </c>
      <c r="AS1152" s="5"/>
      <c r="AT1152" s="58">
        <v>2</v>
      </c>
      <c r="AU1152" s="47">
        <v>0</v>
      </c>
      <c r="AV1152" s="59"/>
      <c r="AW1152" s="45"/>
      <c r="AX1152" s="46">
        <v>2</v>
      </c>
      <c r="AY1152" s="47">
        <v>1</v>
      </c>
      <c r="AZ1152" s="46">
        <v>2</v>
      </c>
      <c r="BA1152" s="94">
        <v>0</v>
      </c>
      <c r="BB1152" s="4"/>
      <c r="BC1152" s="49">
        <v>146</v>
      </c>
      <c r="BD1152" s="50">
        <v>99</v>
      </c>
      <c r="BE1152" s="5"/>
      <c r="BF1152" s="49">
        <v>6</v>
      </c>
      <c r="BG1152" s="51">
        <v>1</v>
      </c>
      <c r="BH1152" s="52"/>
      <c r="BI1152" s="50">
        <v>3</v>
      </c>
      <c r="BJ1152" s="53"/>
      <c r="BK1152" s="54">
        <v>1</v>
      </c>
      <c r="BL1152" s="55">
        <v>4.050471474747474</v>
      </c>
      <c r="BM1152" s="4" t="s">
        <v>14</v>
      </c>
      <c r="BN1152" s="4" t="s">
        <v>15</v>
      </c>
    </row>
    <row r="1153" spans="1:66" ht="10.5" customHeight="1">
      <c r="A1153" s="28" t="s">
        <v>17</v>
      </c>
      <c r="B1153" s="29" t="s">
        <v>18</v>
      </c>
      <c r="C1153" s="30" t="s">
        <v>19</v>
      </c>
      <c r="D1153" s="30" t="s">
        <v>12</v>
      </c>
      <c r="E1153" s="36">
        <v>21</v>
      </c>
      <c r="F1153" s="37">
        <v>19</v>
      </c>
      <c r="G1153" s="38">
        <v>21</v>
      </c>
      <c r="H1153" s="37">
        <v>18</v>
      </c>
      <c r="I1153" s="38" t="s">
        <v>13</v>
      </c>
      <c r="J1153" s="37" t="s">
        <v>13</v>
      </c>
      <c r="K1153" s="38" t="s">
        <v>13</v>
      </c>
      <c r="L1153" s="37" t="s">
        <v>13</v>
      </c>
      <c r="M1153" s="38" t="s">
        <v>13</v>
      </c>
      <c r="N1153" s="56" t="s">
        <v>13</v>
      </c>
      <c r="O1153" s="36">
        <v>18</v>
      </c>
      <c r="P1153" s="37">
        <v>21</v>
      </c>
      <c r="Q1153" s="38">
        <v>22</v>
      </c>
      <c r="R1153" s="37">
        <v>20</v>
      </c>
      <c r="S1153" s="38">
        <v>12</v>
      </c>
      <c r="T1153" s="37">
        <v>21</v>
      </c>
      <c r="U1153" s="38" t="s">
        <v>13</v>
      </c>
      <c r="V1153" s="37" t="s">
        <v>13</v>
      </c>
      <c r="W1153" s="38" t="s">
        <v>13</v>
      </c>
      <c r="X1153" s="56" t="s">
        <v>13</v>
      </c>
      <c r="Y1153" s="32"/>
      <c r="Z1153" s="33"/>
      <c r="AA1153" s="34"/>
      <c r="AB1153" s="33"/>
      <c r="AC1153" s="34"/>
      <c r="AD1153" s="33"/>
      <c r="AE1153" s="34"/>
      <c r="AF1153" s="33"/>
      <c r="AG1153" s="34"/>
      <c r="AH1153" s="35"/>
      <c r="AI1153" s="36">
        <v>21</v>
      </c>
      <c r="AJ1153" s="37">
        <v>13</v>
      </c>
      <c r="AK1153" s="38">
        <v>21</v>
      </c>
      <c r="AL1153" s="37">
        <v>10</v>
      </c>
      <c r="AM1153" s="38" t="s">
        <v>13</v>
      </c>
      <c r="AN1153" s="37" t="s">
        <v>13</v>
      </c>
      <c r="AO1153" s="38" t="s">
        <v>13</v>
      </c>
      <c r="AP1153" s="37" t="s">
        <v>13</v>
      </c>
      <c r="AQ1153" s="39" t="s">
        <v>13</v>
      </c>
      <c r="AR1153" s="95" t="s">
        <v>13</v>
      </c>
      <c r="AS1153" s="5"/>
      <c r="AT1153" s="58">
        <v>2</v>
      </c>
      <c r="AU1153" s="47">
        <v>0</v>
      </c>
      <c r="AV1153" s="46">
        <v>1</v>
      </c>
      <c r="AW1153" s="47">
        <v>2</v>
      </c>
      <c r="AX1153" s="59"/>
      <c r="AY1153" s="45"/>
      <c r="AZ1153" s="46">
        <v>2</v>
      </c>
      <c r="BA1153" s="94">
        <v>0</v>
      </c>
      <c r="BB1153" s="4"/>
      <c r="BC1153" s="49">
        <v>136</v>
      </c>
      <c r="BD1153" s="50">
        <v>122</v>
      </c>
      <c r="BE1153" s="5"/>
      <c r="BF1153" s="49">
        <v>5</v>
      </c>
      <c r="BG1153" s="51">
        <v>2</v>
      </c>
      <c r="BH1153" s="52"/>
      <c r="BI1153" s="50">
        <v>2</v>
      </c>
      <c r="BJ1153" s="53"/>
      <c r="BK1153" s="54">
        <v>2</v>
      </c>
      <c r="BL1153" s="55">
        <v>3.030141114754098</v>
      </c>
      <c r="BM1153" s="4" t="s">
        <v>17</v>
      </c>
      <c r="BN1153" s="4" t="s">
        <v>18</v>
      </c>
    </row>
    <row r="1154" spans="1:66" ht="10.5" customHeight="1" thickBot="1">
      <c r="A1154" s="60" t="s">
        <v>20</v>
      </c>
      <c r="B1154" s="61" t="s">
        <v>21</v>
      </c>
      <c r="C1154" s="62" t="s">
        <v>22</v>
      </c>
      <c r="D1154" s="63" t="s">
        <v>12</v>
      </c>
      <c r="E1154" s="64">
        <v>9</v>
      </c>
      <c r="F1154" s="65">
        <v>21</v>
      </c>
      <c r="G1154" s="66">
        <v>7</v>
      </c>
      <c r="H1154" s="65">
        <v>21</v>
      </c>
      <c r="I1154" s="66" t="s">
        <v>13</v>
      </c>
      <c r="J1154" s="65" t="s">
        <v>13</v>
      </c>
      <c r="K1154" s="66" t="s">
        <v>13</v>
      </c>
      <c r="L1154" s="65" t="s">
        <v>13</v>
      </c>
      <c r="M1154" s="66" t="s">
        <v>13</v>
      </c>
      <c r="N1154" s="67" t="s">
        <v>13</v>
      </c>
      <c r="O1154" s="64">
        <v>8</v>
      </c>
      <c r="P1154" s="65">
        <v>21</v>
      </c>
      <c r="Q1154" s="66">
        <v>9</v>
      </c>
      <c r="R1154" s="65">
        <v>21</v>
      </c>
      <c r="S1154" s="66" t="s">
        <v>13</v>
      </c>
      <c r="T1154" s="65" t="s">
        <v>13</v>
      </c>
      <c r="U1154" s="66" t="s">
        <v>13</v>
      </c>
      <c r="V1154" s="65" t="s">
        <v>13</v>
      </c>
      <c r="W1154" s="66" t="s">
        <v>13</v>
      </c>
      <c r="X1154" s="67" t="s">
        <v>13</v>
      </c>
      <c r="Y1154" s="64">
        <v>13</v>
      </c>
      <c r="Z1154" s="65">
        <v>21</v>
      </c>
      <c r="AA1154" s="66">
        <v>10</v>
      </c>
      <c r="AB1154" s="65">
        <v>21</v>
      </c>
      <c r="AC1154" s="66" t="s">
        <v>13</v>
      </c>
      <c r="AD1154" s="65" t="s">
        <v>13</v>
      </c>
      <c r="AE1154" s="66" t="s">
        <v>13</v>
      </c>
      <c r="AF1154" s="65" t="s">
        <v>13</v>
      </c>
      <c r="AG1154" s="66" t="s">
        <v>13</v>
      </c>
      <c r="AH1154" s="67" t="s">
        <v>13</v>
      </c>
      <c r="AI1154" s="68"/>
      <c r="AJ1154" s="69"/>
      <c r="AK1154" s="70"/>
      <c r="AL1154" s="69"/>
      <c r="AM1154" s="70"/>
      <c r="AN1154" s="69"/>
      <c r="AO1154" s="70"/>
      <c r="AP1154" s="69"/>
      <c r="AQ1154" s="70"/>
      <c r="AR1154" s="96"/>
      <c r="AS1154" s="75"/>
      <c r="AT1154" s="76">
        <v>0</v>
      </c>
      <c r="AU1154" s="77">
        <v>2</v>
      </c>
      <c r="AV1154" s="78">
        <v>0</v>
      </c>
      <c r="AW1154" s="77">
        <v>2</v>
      </c>
      <c r="AX1154" s="78">
        <v>0</v>
      </c>
      <c r="AY1154" s="77">
        <v>2</v>
      </c>
      <c r="AZ1154" s="79"/>
      <c r="BA1154" s="82"/>
      <c r="BB1154" s="83"/>
      <c r="BC1154" s="84">
        <v>56</v>
      </c>
      <c r="BD1154" s="85">
        <v>126</v>
      </c>
      <c r="BE1154" s="86"/>
      <c r="BF1154" s="84">
        <v>0</v>
      </c>
      <c r="BG1154" s="87">
        <v>6</v>
      </c>
      <c r="BH1154" s="88"/>
      <c r="BI1154" s="85">
        <v>0</v>
      </c>
      <c r="BJ1154" s="89"/>
      <c r="BK1154" s="90">
        <v>4</v>
      </c>
      <c r="BL1154" s="55">
        <v>0.9393004444444444</v>
      </c>
      <c r="BM1154" s="4" t="s">
        <v>20</v>
      </c>
      <c r="BN1154" s="4" t="s">
        <v>21</v>
      </c>
    </row>
    <row r="1155" ht="10.5" customHeight="1" thickBot="1" thickTop="1"/>
    <row r="1156" spans="1:64" ht="10.5" customHeight="1" thickBot="1" thickTop="1">
      <c r="A1156" s="8"/>
      <c r="B1156" s="9"/>
      <c r="C1156" s="9"/>
      <c r="D1156" s="9"/>
      <c r="E1156" s="10" t="s">
        <v>23</v>
      </c>
      <c r="F1156" s="11"/>
      <c r="G1156" s="11"/>
      <c r="H1156" s="11"/>
      <c r="I1156" s="11"/>
      <c r="J1156" s="11"/>
      <c r="K1156" s="11"/>
      <c r="L1156" s="11"/>
      <c r="M1156" s="11"/>
      <c r="N1156" s="11"/>
      <c r="O1156" s="10" t="s">
        <v>24</v>
      </c>
      <c r="P1156" s="11"/>
      <c r="Q1156" s="11"/>
      <c r="R1156" s="11"/>
      <c r="S1156" s="11"/>
      <c r="T1156" s="11"/>
      <c r="U1156" s="11"/>
      <c r="V1156" s="11"/>
      <c r="W1156" s="11"/>
      <c r="X1156" s="11"/>
      <c r="Y1156" s="10" t="s">
        <v>25</v>
      </c>
      <c r="Z1156" s="11"/>
      <c r="AA1156" s="11"/>
      <c r="AB1156" s="11"/>
      <c r="AC1156" s="11"/>
      <c r="AD1156" s="11"/>
      <c r="AE1156" s="11"/>
      <c r="AF1156" s="11"/>
      <c r="AG1156" s="11"/>
      <c r="AH1156" s="11"/>
      <c r="AI1156" s="10" t="s">
        <v>26</v>
      </c>
      <c r="AJ1156" s="11"/>
      <c r="AK1156" s="11"/>
      <c r="AL1156" s="11"/>
      <c r="AM1156" s="11"/>
      <c r="AN1156" s="11"/>
      <c r="AO1156" s="11"/>
      <c r="AP1156" s="11"/>
      <c r="AQ1156" s="11"/>
      <c r="AR1156" s="12"/>
      <c r="AS1156" s="16"/>
      <c r="AT1156" s="17"/>
      <c r="AU1156" s="18"/>
      <c r="AV1156" s="19"/>
      <c r="AW1156" s="18"/>
      <c r="AX1156" s="19"/>
      <c r="AY1156" s="18"/>
      <c r="AZ1156" s="19"/>
      <c r="BA1156" s="92"/>
      <c r="BB1156" s="22"/>
      <c r="BC1156" s="10" t="s">
        <v>5</v>
      </c>
      <c r="BD1156" s="12"/>
      <c r="BE1156" s="23"/>
      <c r="BF1156" s="10" t="s">
        <v>6</v>
      </c>
      <c r="BG1156" s="12"/>
      <c r="BH1156" s="24"/>
      <c r="BI1156" s="25" t="s">
        <v>7</v>
      </c>
      <c r="BJ1156" s="26"/>
      <c r="BK1156" s="27" t="s">
        <v>8</v>
      </c>
      <c r="BL1156" s="4"/>
    </row>
    <row r="1157" spans="1:66" ht="10.5" customHeight="1">
      <c r="A1157" s="28" t="s">
        <v>27</v>
      </c>
      <c r="B1157" s="29" t="s">
        <v>28</v>
      </c>
      <c r="C1157" s="30" t="s">
        <v>29</v>
      </c>
      <c r="D1157" s="30" t="s">
        <v>12</v>
      </c>
      <c r="E1157" s="32"/>
      <c r="F1157" s="33"/>
      <c r="G1157" s="34"/>
      <c r="H1157" s="33"/>
      <c r="I1157" s="34"/>
      <c r="J1157" s="33"/>
      <c r="K1157" s="34"/>
      <c r="L1157" s="33"/>
      <c r="M1157" s="34"/>
      <c r="N1157" s="35"/>
      <c r="O1157" s="36">
        <v>21</v>
      </c>
      <c r="P1157" s="37">
        <v>13</v>
      </c>
      <c r="Q1157" s="38">
        <v>21</v>
      </c>
      <c r="R1157" s="37">
        <v>14</v>
      </c>
      <c r="S1157" s="38" t="s">
        <v>13</v>
      </c>
      <c r="T1157" s="37" t="s">
        <v>13</v>
      </c>
      <c r="U1157" s="38" t="s">
        <v>13</v>
      </c>
      <c r="V1157" s="37" t="s">
        <v>13</v>
      </c>
      <c r="W1157" s="39" t="s">
        <v>13</v>
      </c>
      <c r="X1157" s="40" t="s">
        <v>13</v>
      </c>
      <c r="Y1157" s="36">
        <v>17</v>
      </c>
      <c r="Z1157" s="37">
        <v>21</v>
      </c>
      <c r="AA1157" s="38">
        <v>21</v>
      </c>
      <c r="AB1157" s="37">
        <v>17</v>
      </c>
      <c r="AC1157" s="38">
        <v>11</v>
      </c>
      <c r="AD1157" s="37">
        <v>21</v>
      </c>
      <c r="AE1157" s="38" t="s">
        <v>13</v>
      </c>
      <c r="AF1157" s="37" t="s">
        <v>13</v>
      </c>
      <c r="AG1157" s="39" t="s">
        <v>13</v>
      </c>
      <c r="AH1157" s="40" t="s">
        <v>13</v>
      </c>
      <c r="AI1157" s="36">
        <v>15</v>
      </c>
      <c r="AJ1157" s="37">
        <v>21</v>
      </c>
      <c r="AK1157" s="38">
        <v>13</v>
      </c>
      <c r="AL1157" s="37">
        <v>21</v>
      </c>
      <c r="AM1157" s="38" t="s">
        <v>13</v>
      </c>
      <c r="AN1157" s="37" t="s">
        <v>13</v>
      </c>
      <c r="AO1157" s="38" t="s">
        <v>13</v>
      </c>
      <c r="AP1157" s="37" t="s">
        <v>13</v>
      </c>
      <c r="AQ1157" s="93" t="s">
        <v>13</v>
      </c>
      <c r="AR1157" s="50" t="s">
        <v>13</v>
      </c>
      <c r="AS1157" s="38"/>
      <c r="AT1157" s="44"/>
      <c r="AU1157" s="45"/>
      <c r="AV1157" s="46">
        <v>2</v>
      </c>
      <c r="AW1157" s="47">
        <v>0</v>
      </c>
      <c r="AX1157" s="46">
        <v>1</v>
      </c>
      <c r="AY1157" s="47">
        <v>2</v>
      </c>
      <c r="AZ1157" s="46">
        <v>0</v>
      </c>
      <c r="BA1157" s="94">
        <v>2</v>
      </c>
      <c r="BB1157" s="4"/>
      <c r="BC1157" s="49">
        <v>119</v>
      </c>
      <c r="BD1157" s="50">
        <v>128</v>
      </c>
      <c r="BE1157" s="5"/>
      <c r="BF1157" s="49">
        <v>3</v>
      </c>
      <c r="BG1157" s="51">
        <v>4</v>
      </c>
      <c r="BH1157" s="52"/>
      <c r="BI1157" s="50">
        <v>1</v>
      </c>
      <c r="BJ1157" s="53"/>
      <c r="BK1157" s="54">
        <v>2</v>
      </c>
      <c r="BL1157" s="55">
        <v>1.9899109296875002</v>
      </c>
      <c r="BM1157" s="4" t="s">
        <v>27</v>
      </c>
      <c r="BN1157" s="4" t="s">
        <v>28</v>
      </c>
    </row>
    <row r="1158" spans="1:66" ht="10.5" customHeight="1">
      <c r="A1158" s="28" t="s">
        <v>30</v>
      </c>
      <c r="B1158" s="29" t="s">
        <v>31</v>
      </c>
      <c r="C1158" s="30" t="s">
        <v>32</v>
      </c>
      <c r="D1158" s="31" t="s">
        <v>12</v>
      </c>
      <c r="E1158" s="36">
        <v>13</v>
      </c>
      <c r="F1158" s="37">
        <v>21</v>
      </c>
      <c r="G1158" s="38">
        <v>14</v>
      </c>
      <c r="H1158" s="37">
        <v>21</v>
      </c>
      <c r="I1158" s="38" t="s">
        <v>13</v>
      </c>
      <c r="J1158" s="37" t="s">
        <v>13</v>
      </c>
      <c r="K1158" s="38" t="s">
        <v>13</v>
      </c>
      <c r="L1158" s="37" t="s">
        <v>13</v>
      </c>
      <c r="M1158" s="38" t="s">
        <v>13</v>
      </c>
      <c r="N1158" s="56" t="s">
        <v>13</v>
      </c>
      <c r="O1158" s="32"/>
      <c r="P1158" s="33"/>
      <c r="Q1158" s="34"/>
      <c r="R1158" s="33"/>
      <c r="S1158" s="34"/>
      <c r="T1158" s="33"/>
      <c r="U1158" s="34"/>
      <c r="V1158" s="33"/>
      <c r="W1158" s="34"/>
      <c r="X1158" s="35"/>
      <c r="Y1158" s="36">
        <v>21</v>
      </c>
      <c r="Z1158" s="37">
        <v>11</v>
      </c>
      <c r="AA1158" s="38">
        <v>17</v>
      </c>
      <c r="AB1158" s="37">
        <v>21</v>
      </c>
      <c r="AC1158" s="38">
        <v>21</v>
      </c>
      <c r="AD1158" s="37">
        <v>16</v>
      </c>
      <c r="AE1158" s="38" t="s">
        <v>13</v>
      </c>
      <c r="AF1158" s="37" t="s">
        <v>13</v>
      </c>
      <c r="AG1158" s="39" t="s">
        <v>13</v>
      </c>
      <c r="AH1158" s="40" t="s">
        <v>13</v>
      </c>
      <c r="AI1158" s="36">
        <v>20</v>
      </c>
      <c r="AJ1158" s="37">
        <v>22</v>
      </c>
      <c r="AK1158" s="38">
        <v>21</v>
      </c>
      <c r="AL1158" s="37">
        <v>17</v>
      </c>
      <c r="AM1158" s="38">
        <v>11</v>
      </c>
      <c r="AN1158" s="37">
        <v>21</v>
      </c>
      <c r="AO1158" s="38" t="s">
        <v>13</v>
      </c>
      <c r="AP1158" s="37" t="s">
        <v>13</v>
      </c>
      <c r="AQ1158" s="39" t="s">
        <v>13</v>
      </c>
      <c r="AR1158" s="95" t="s">
        <v>13</v>
      </c>
      <c r="AS1158" s="5"/>
      <c r="AT1158" s="58">
        <v>0</v>
      </c>
      <c r="AU1158" s="47">
        <v>2</v>
      </c>
      <c r="AV1158" s="59"/>
      <c r="AW1158" s="45"/>
      <c r="AX1158" s="46">
        <v>2</v>
      </c>
      <c r="AY1158" s="47">
        <v>1</v>
      </c>
      <c r="AZ1158" s="46">
        <v>1</v>
      </c>
      <c r="BA1158" s="94">
        <v>2</v>
      </c>
      <c r="BB1158" s="4"/>
      <c r="BC1158" s="49">
        <v>138</v>
      </c>
      <c r="BD1158" s="50">
        <v>150</v>
      </c>
      <c r="BE1158" s="5"/>
      <c r="BF1158" s="49">
        <v>3</v>
      </c>
      <c r="BG1158" s="51">
        <v>5</v>
      </c>
      <c r="BH1158" s="52"/>
      <c r="BI1158" s="50">
        <v>1</v>
      </c>
      <c r="BJ1158" s="53"/>
      <c r="BK1158" s="54">
        <v>4</v>
      </c>
      <c r="BL1158" s="55">
        <v>1.97988092</v>
      </c>
      <c r="BM1158" s="4" t="s">
        <v>30</v>
      </c>
      <c r="BN1158" s="4" t="s">
        <v>31</v>
      </c>
    </row>
    <row r="1159" spans="1:66" ht="10.5" customHeight="1">
      <c r="A1159" s="28" t="s">
        <v>33</v>
      </c>
      <c r="B1159" s="29" t="s">
        <v>34</v>
      </c>
      <c r="C1159" s="30" t="s">
        <v>35</v>
      </c>
      <c r="D1159" s="30" t="s">
        <v>12</v>
      </c>
      <c r="E1159" s="36">
        <v>21</v>
      </c>
      <c r="F1159" s="37">
        <v>17</v>
      </c>
      <c r="G1159" s="38">
        <v>17</v>
      </c>
      <c r="H1159" s="37">
        <v>21</v>
      </c>
      <c r="I1159" s="38">
        <v>21</v>
      </c>
      <c r="J1159" s="37">
        <v>11</v>
      </c>
      <c r="K1159" s="38" t="s">
        <v>13</v>
      </c>
      <c r="L1159" s="37" t="s">
        <v>13</v>
      </c>
      <c r="M1159" s="38" t="s">
        <v>13</v>
      </c>
      <c r="N1159" s="56" t="s">
        <v>13</v>
      </c>
      <c r="O1159" s="36">
        <v>11</v>
      </c>
      <c r="P1159" s="37">
        <v>21</v>
      </c>
      <c r="Q1159" s="38">
        <v>21</v>
      </c>
      <c r="R1159" s="37">
        <v>17</v>
      </c>
      <c r="S1159" s="38">
        <v>16</v>
      </c>
      <c r="T1159" s="37">
        <v>21</v>
      </c>
      <c r="U1159" s="38" t="s">
        <v>13</v>
      </c>
      <c r="V1159" s="37" t="s">
        <v>13</v>
      </c>
      <c r="W1159" s="38" t="s">
        <v>13</v>
      </c>
      <c r="X1159" s="56" t="s">
        <v>13</v>
      </c>
      <c r="Y1159" s="32"/>
      <c r="Z1159" s="33"/>
      <c r="AA1159" s="34"/>
      <c r="AB1159" s="33"/>
      <c r="AC1159" s="34"/>
      <c r="AD1159" s="33"/>
      <c r="AE1159" s="34"/>
      <c r="AF1159" s="33"/>
      <c r="AG1159" s="34"/>
      <c r="AH1159" s="35"/>
      <c r="AI1159" s="36">
        <v>19</v>
      </c>
      <c r="AJ1159" s="37">
        <v>21</v>
      </c>
      <c r="AK1159" s="38">
        <v>19</v>
      </c>
      <c r="AL1159" s="37">
        <v>21</v>
      </c>
      <c r="AM1159" s="38" t="s">
        <v>13</v>
      </c>
      <c r="AN1159" s="37" t="s">
        <v>13</v>
      </c>
      <c r="AO1159" s="38" t="s">
        <v>13</v>
      </c>
      <c r="AP1159" s="37" t="s">
        <v>13</v>
      </c>
      <c r="AQ1159" s="39" t="s">
        <v>13</v>
      </c>
      <c r="AR1159" s="95" t="s">
        <v>13</v>
      </c>
      <c r="AS1159" s="5"/>
      <c r="AT1159" s="58">
        <v>2</v>
      </c>
      <c r="AU1159" s="47">
        <v>1</v>
      </c>
      <c r="AV1159" s="46">
        <v>1</v>
      </c>
      <c r="AW1159" s="47">
        <v>2</v>
      </c>
      <c r="AX1159" s="59"/>
      <c r="AY1159" s="45"/>
      <c r="AZ1159" s="46">
        <v>0</v>
      </c>
      <c r="BA1159" s="94">
        <v>2</v>
      </c>
      <c r="BB1159" s="4"/>
      <c r="BC1159" s="49">
        <v>145</v>
      </c>
      <c r="BD1159" s="50">
        <v>150</v>
      </c>
      <c r="BE1159" s="5"/>
      <c r="BF1159" s="49">
        <v>3</v>
      </c>
      <c r="BG1159" s="51">
        <v>5</v>
      </c>
      <c r="BH1159" s="52"/>
      <c r="BI1159" s="50">
        <v>1</v>
      </c>
      <c r="BJ1159" s="53"/>
      <c r="BK1159" s="54">
        <v>3</v>
      </c>
      <c r="BL1159" s="55">
        <v>1.9799509666666666</v>
      </c>
      <c r="BM1159" s="4" t="s">
        <v>33</v>
      </c>
      <c r="BN1159" s="4" t="s">
        <v>34</v>
      </c>
    </row>
    <row r="1160" spans="1:66" ht="10.5" customHeight="1" thickBot="1">
      <c r="A1160" s="60" t="s">
        <v>36</v>
      </c>
      <c r="B1160" s="61" t="s">
        <v>37</v>
      </c>
      <c r="C1160" s="62" t="s">
        <v>38</v>
      </c>
      <c r="D1160" s="63" t="s">
        <v>12</v>
      </c>
      <c r="E1160" s="64">
        <v>21</v>
      </c>
      <c r="F1160" s="65">
        <v>15</v>
      </c>
      <c r="G1160" s="66">
        <v>21</v>
      </c>
      <c r="H1160" s="65">
        <v>13</v>
      </c>
      <c r="I1160" s="66" t="s">
        <v>13</v>
      </c>
      <c r="J1160" s="65" t="s">
        <v>13</v>
      </c>
      <c r="K1160" s="66" t="s">
        <v>13</v>
      </c>
      <c r="L1160" s="65" t="s">
        <v>13</v>
      </c>
      <c r="M1160" s="66" t="s">
        <v>13</v>
      </c>
      <c r="N1160" s="67" t="s">
        <v>13</v>
      </c>
      <c r="O1160" s="64">
        <v>22</v>
      </c>
      <c r="P1160" s="65">
        <v>20</v>
      </c>
      <c r="Q1160" s="66">
        <v>17</v>
      </c>
      <c r="R1160" s="65">
        <v>21</v>
      </c>
      <c r="S1160" s="66">
        <v>21</v>
      </c>
      <c r="T1160" s="65">
        <v>11</v>
      </c>
      <c r="U1160" s="66" t="s">
        <v>13</v>
      </c>
      <c r="V1160" s="65" t="s">
        <v>13</v>
      </c>
      <c r="W1160" s="66" t="s">
        <v>13</v>
      </c>
      <c r="X1160" s="67" t="s">
        <v>13</v>
      </c>
      <c r="Y1160" s="64">
        <v>21</v>
      </c>
      <c r="Z1160" s="65">
        <v>19</v>
      </c>
      <c r="AA1160" s="66">
        <v>21</v>
      </c>
      <c r="AB1160" s="65">
        <v>19</v>
      </c>
      <c r="AC1160" s="66" t="s">
        <v>13</v>
      </c>
      <c r="AD1160" s="65" t="s">
        <v>13</v>
      </c>
      <c r="AE1160" s="66" t="s">
        <v>13</v>
      </c>
      <c r="AF1160" s="65" t="s">
        <v>13</v>
      </c>
      <c r="AG1160" s="66" t="s">
        <v>13</v>
      </c>
      <c r="AH1160" s="67" t="s">
        <v>13</v>
      </c>
      <c r="AI1160" s="68"/>
      <c r="AJ1160" s="69"/>
      <c r="AK1160" s="70"/>
      <c r="AL1160" s="69"/>
      <c r="AM1160" s="70"/>
      <c r="AN1160" s="69"/>
      <c r="AO1160" s="70"/>
      <c r="AP1160" s="69"/>
      <c r="AQ1160" s="70"/>
      <c r="AR1160" s="96"/>
      <c r="AS1160" s="75"/>
      <c r="AT1160" s="76">
        <v>2</v>
      </c>
      <c r="AU1160" s="77">
        <v>0</v>
      </c>
      <c r="AV1160" s="78">
        <v>2</v>
      </c>
      <c r="AW1160" s="77">
        <v>1</v>
      </c>
      <c r="AX1160" s="78">
        <v>2</v>
      </c>
      <c r="AY1160" s="77">
        <v>0</v>
      </c>
      <c r="AZ1160" s="79"/>
      <c r="BA1160" s="82"/>
      <c r="BB1160" s="83"/>
      <c r="BC1160" s="84">
        <v>144</v>
      </c>
      <c r="BD1160" s="85">
        <v>118</v>
      </c>
      <c r="BE1160" s="86"/>
      <c r="BF1160" s="84">
        <v>6</v>
      </c>
      <c r="BG1160" s="87">
        <v>1</v>
      </c>
      <c r="BH1160" s="88"/>
      <c r="BI1160" s="85">
        <v>3</v>
      </c>
      <c r="BJ1160" s="89"/>
      <c r="BK1160" s="90">
        <v>1</v>
      </c>
      <c r="BL1160" s="55">
        <v>4.0502612203389825</v>
      </c>
      <c r="BM1160" s="4" t="s">
        <v>36</v>
      </c>
      <c r="BN1160" s="4" t="s">
        <v>37</v>
      </c>
    </row>
    <row r="1161" ht="10.5" customHeight="1" thickTop="1"/>
    <row r="1162" spans="1:63" ht="10.5" customHeight="1">
      <c r="A1162" s="240" t="s">
        <v>39</v>
      </c>
      <c r="B1162" s="240"/>
      <c r="C1162" s="240"/>
      <c r="D1162" s="240"/>
      <c r="E1162" s="240"/>
      <c r="F1162" s="240"/>
      <c r="G1162" s="240"/>
      <c r="H1162" s="240"/>
      <c r="I1162" s="240"/>
      <c r="J1162" s="240"/>
      <c r="K1162" s="240"/>
      <c r="L1162" s="240"/>
      <c r="M1162" s="240"/>
      <c r="N1162" s="240"/>
      <c r="O1162" s="240"/>
      <c r="P1162" s="240"/>
      <c r="Q1162" s="240"/>
      <c r="R1162" s="240"/>
      <c r="S1162" s="240"/>
      <c r="T1162" s="240"/>
      <c r="U1162" s="240"/>
      <c r="V1162" s="240"/>
      <c r="W1162" s="240"/>
      <c r="X1162" s="240"/>
      <c r="Y1162" s="240"/>
      <c r="Z1162" s="240"/>
      <c r="AA1162" s="240"/>
      <c r="AB1162" s="240"/>
      <c r="AC1162" s="240"/>
      <c r="AD1162" s="240"/>
      <c r="AE1162" s="240"/>
      <c r="AF1162" s="240"/>
      <c r="AG1162" s="240"/>
      <c r="AH1162" s="240"/>
      <c r="AI1162" s="240"/>
      <c r="AJ1162" s="240"/>
      <c r="AK1162" s="240"/>
      <c r="AL1162" s="240"/>
      <c r="AM1162" s="240"/>
      <c r="AN1162" s="240"/>
      <c r="AO1162" s="240"/>
      <c r="AP1162" s="240"/>
      <c r="AQ1162" s="240"/>
      <c r="AR1162" s="240"/>
      <c r="AS1162" s="240"/>
      <c r="AT1162" s="240"/>
      <c r="AU1162" s="240"/>
      <c r="AV1162" s="240"/>
      <c r="AW1162" s="240"/>
      <c r="AX1162" s="240"/>
      <c r="AY1162" s="240"/>
      <c r="AZ1162" s="240"/>
      <c r="BA1162" s="240"/>
      <c r="BB1162" s="240"/>
      <c r="BC1162" s="240"/>
      <c r="BD1162" s="240"/>
      <c r="BE1162" s="240"/>
      <c r="BF1162" s="240"/>
      <c r="BG1162" s="240"/>
      <c r="BH1162" s="240"/>
      <c r="BI1162" s="240"/>
      <c r="BJ1162" s="240"/>
      <c r="BK1162" s="240"/>
    </row>
    <row r="1163" spans="1:158" ht="10.5" customHeight="1">
      <c r="A1163" s="5" t="s">
        <v>14</v>
      </c>
      <c r="B1163" s="97" t="s">
        <v>40</v>
      </c>
      <c r="G1163" s="5"/>
      <c r="Q1163" s="109"/>
      <c r="R1163" s="102"/>
      <c r="S1163" s="102"/>
      <c r="T1163" s="102"/>
      <c r="U1163" s="102"/>
      <c r="V1163" s="102"/>
      <c r="W1163" s="102"/>
      <c r="X1163" s="102"/>
      <c r="Y1163" s="102"/>
      <c r="Z1163" s="102"/>
      <c r="AA1163" s="102"/>
      <c r="AB1163" s="102"/>
      <c r="BA1163" s="4"/>
      <c r="BB1163" s="4"/>
      <c r="BC1163" s="4"/>
      <c r="BD1163" s="4"/>
      <c r="BE1163" s="4"/>
      <c r="BF1163" s="4"/>
      <c r="BG1163" s="4"/>
      <c r="BH1163" s="4"/>
      <c r="BI1163" s="4"/>
      <c r="BJ1163" s="4"/>
      <c r="BK1163" s="4"/>
      <c r="BL1163" s="4"/>
      <c r="BM1163" s="4"/>
      <c r="BN1163" s="4"/>
      <c r="BO1163" s="4"/>
      <c r="BP1163" s="4"/>
      <c r="BQ1163" s="4"/>
      <c r="BR1163" s="4"/>
      <c r="BT1163" s="4"/>
      <c r="BU1163" s="4"/>
      <c r="BV1163" s="4"/>
      <c r="BW1163" s="4"/>
      <c r="BX1163" s="4"/>
      <c r="BY1163" s="4"/>
      <c r="BZ1163" s="4"/>
      <c r="CA1163" s="4"/>
      <c r="CB1163" s="4"/>
      <c r="CC1163" s="4"/>
      <c r="CD1163" s="4"/>
      <c r="CE1163" s="4"/>
      <c r="CF1163" s="4"/>
      <c r="CG1163" s="4"/>
      <c r="CH1163" s="4"/>
      <c r="CI1163" s="4"/>
      <c r="CJ1163" s="4"/>
      <c r="CK1163" s="4"/>
      <c r="CL1163" s="4"/>
      <c r="CM1163" s="4"/>
      <c r="CN1163" s="4"/>
      <c r="CO1163" s="4"/>
      <c r="CP1163" s="4"/>
      <c r="CQ1163" s="4"/>
      <c r="CR1163" s="4"/>
      <c r="CS1163" s="4"/>
      <c r="CT1163" s="4"/>
      <c r="CU1163" s="4"/>
      <c r="CV1163" s="4"/>
      <c r="CW1163" s="4"/>
      <c r="CX1163" s="4"/>
      <c r="CY1163" s="4"/>
      <c r="CZ1163" s="4"/>
      <c r="DA1163" s="4"/>
      <c r="DB1163" s="4"/>
      <c r="DC1163" s="4"/>
      <c r="DD1163" s="4"/>
      <c r="DE1163" s="4"/>
      <c r="DF1163" s="4"/>
      <c r="DG1163" s="4"/>
      <c r="DH1163" s="4"/>
      <c r="DI1163" s="4"/>
      <c r="DJ1163" s="4"/>
      <c r="DK1163" s="4"/>
      <c r="DL1163" s="4"/>
      <c r="DM1163" s="4"/>
      <c r="DN1163" s="4"/>
      <c r="DO1163" s="4"/>
      <c r="DP1163" s="4"/>
      <c r="DQ1163" s="4"/>
      <c r="DR1163" s="4"/>
      <c r="DS1163" s="4"/>
      <c r="DT1163" s="4"/>
      <c r="DU1163" s="4"/>
      <c r="DV1163" s="4"/>
      <c r="DW1163" s="4"/>
      <c r="DX1163" s="4"/>
      <c r="DY1163" s="4"/>
      <c r="DZ1163" s="4"/>
      <c r="EA1163" s="4"/>
      <c r="EB1163" s="4"/>
      <c r="EC1163" s="4"/>
      <c r="ED1163" s="4"/>
      <c r="EE1163" s="4"/>
      <c r="EF1163" s="4"/>
      <c r="EG1163" s="4"/>
      <c r="EH1163" s="4"/>
      <c r="EI1163" s="4"/>
      <c r="EJ1163" s="4"/>
      <c r="EK1163" s="4"/>
      <c r="EL1163" s="4"/>
      <c r="EM1163" s="4"/>
      <c r="EN1163" s="4"/>
      <c r="EO1163" s="4"/>
      <c r="EP1163" s="4"/>
      <c r="EQ1163" s="4"/>
      <c r="ER1163" s="4"/>
      <c r="ES1163" s="4"/>
      <c r="ET1163" s="4"/>
      <c r="EU1163" s="4"/>
      <c r="EV1163" s="4"/>
      <c r="EW1163" s="4"/>
      <c r="EX1163" s="4"/>
      <c r="EY1163" s="4"/>
      <c r="EZ1163" s="4"/>
      <c r="FA1163" s="4"/>
      <c r="FB1163" s="4"/>
    </row>
    <row r="1164" spans="1:158" ht="10.5" customHeight="1" thickBot="1">
      <c r="A1164" s="75" t="s">
        <v>15</v>
      </c>
      <c r="B1164" s="98" t="s">
        <v>41</v>
      </c>
      <c r="C1164" s="99"/>
      <c r="D1164" s="99"/>
      <c r="E1164" s="99"/>
      <c r="F1164" s="99"/>
      <c r="G1164" s="247" t="s">
        <v>42</v>
      </c>
      <c r="H1164" s="247"/>
      <c r="I1164" s="247"/>
      <c r="J1164" s="247"/>
      <c r="K1164" s="247"/>
      <c r="L1164" s="247"/>
      <c r="M1164" s="247"/>
      <c r="N1164" s="247"/>
      <c r="O1164" s="247"/>
      <c r="P1164" s="247"/>
      <c r="Q1164" s="247"/>
      <c r="R1164" s="247"/>
      <c r="S1164" s="247"/>
      <c r="T1164" s="247"/>
      <c r="U1164" s="247"/>
      <c r="V1164" s="247"/>
      <c r="W1164" s="247"/>
      <c r="X1164" s="247"/>
      <c r="Y1164" s="247"/>
      <c r="Z1164" s="247"/>
      <c r="AA1164" s="247"/>
      <c r="AB1164" s="247"/>
      <c r="AC1164" s="247"/>
      <c r="AD1164" s="247"/>
      <c r="AE1164" s="247"/>
      <c r="AF1164" s="247"/>
      <c r="AG1164" s="247"/>
      <c r="AH1164" s="247"/>
      <c r="AI1164" s="247"/>
      <c r="AJ1164" s="247"/>
      <c r="AK1164" s="247"/>
      <c r="AL1164" s="247"/>
      <c r="AM1164" s="247"/>
      <c r="AN1164" s="247"/>
      <c r="BA1164" s="4"/>
      <c r="BB1164" s="4"/>
      <c r="BC1164" s="4"/>
      <c r="BD1164" s="4"/>
      <c r="BE1164" s="4"/>
      <c r="BF1164" s="4"/>
      <c r="BG1164" s="4"/>
      <c r="BH1164" s="4"/>
      <c r="BI1164" s="4"/>
      <c r="BJ1164" s="4"/>
      <c r="BK1164" s="4"/>
      <c r="BL1164" s="4"/>
      <c r="BM1164" s="4"/>
      <c r="BN1164" s="4"/>
      <c r="BO1164" s="4"/>
      <c r="BP1164" s="4"/>
      <c r="BQ1164" s="4"/>
      <c r="BR1164" s="4"/>
      <c r="BT1164" s="4"/>
      <c r="BU1164" s="4"/>
      <c r="BV1164" s="4"/>
      <c r="BW1164" s="4"/>
      <c r="BX1164" s="4"/>
      <c r="BY1164" s="4"/>
      <c r="BZ1164" s="4"/>
      <c r="CA1164" s="4"/>
      <c r="CB1164" s="4"/>
      <c r="CC1164" s="4"/>
      <c r="CD1164" s="4"/>
      <c r="CE1164" s="4"/>
      <c r="CF1164" s="4"/>
      <c r="CG1164" s="4"/>
      <c r="CH1164" s="4"/>
      <c r="CI1164" s="4"/>
      <c r="CJ1164" s="4"/>
      <c r="CK1164" s="4"/>
      <c r="CL1164" s="4"/>
      <c r="CM1164" s="4"/>
      <c r="CN1164" s="4"/>
      <c r="CO1164" s="4"/>
      <c r="CP1164" s="4"/>
      <c r="CQ1164" s="4"/>
      <c r="CR1164" s="4"/>
      <c r="CS1164" s="4"/>
      <c r="CT1164" s="4"/>
      <c r="CU1164" s="4"/>
      <c r="CV1164" s="4"/>
      <c r="CW1164" s="4"/>
      <c r="CX1164" s="4"/>
      <c r="CY1164" s="4"/>
      <c r="CZ1164" s="4"/>
      <c r="DA1164" s="4"/>
      <c r="DB1164" s="4"/>
      <c r="DC1164" s="4"/>
      <c r="DD1164" s="4"/>
      <c r="DE1164" s="4"/>
      <c r="DF1164" s="4"/>
      <c r="DG1164" s="4"/>
      <c r="DH1164" s="4"/>
      <c r="DI1164" s="4"/>
      <c r="DJ1164" s="4"/>
      <c r="DK1164" s="4"/>
      <c r="DL1164" s="4"/>
      <c r="DM1164" s="4"/>
      <c r="DN1164" s="4"/>
      <c r="DO1164" s="4"/>
      <c r="DP1164" s="4"/>
      <c r="DQ1164" s="4"/>
      <c r="DR1164" s="4"/>
      <c r="DS1164" s="4"/>
      <c r="DT1164" s="4"/>
      <c r="DU1164" s="4"/>
      <c r="DV1164" s="4"/>
      <c r="DW1164" s="4"/>
      <c r="DX1164" s="4"/>
      <c r="DY1164" s="4"/>
      <c r="DZ1164" s="4"/>
      <c r="EA1164" s="4"/>
      <c r="EB1164" s="4"/>
      <c r="EC1164" s="4"/>
      <c r="ED1164" s="4"/>
      <c r="EE1164" s="4"/>
      <c r="EF1164" s="4"/>
      <c r="EG1164" s="4"/>
      <c r="EH1164" s="4"/>
      <c r="EI1164" s="4"/>
      <c r="EJ1164" s="4"/>
      <c r="EK1164" s="4"/>
      <c r="EL1164" s="4"/>
      <c r="EM1164" s="4"/>
      <c r="EN1164" s="4"/>
      <c r="EO1164" s="4"/>
      <c r="EP1164" s="4"/>
      <c r="EQ1164" s="4"/>
      <c r="ER1164" s="4"/>
      <c r="ES1164" s="4"/>
      <c r="ET1164" s="4"/>
      <c r="EU1164" s="4"/>
      <c r="EV1164" s="4"/>
      <c r="EW1164" s="4"/>
      <c r="EX1164" s="4"/>
      <c r="EY1164" s="4"/>
      <c r="EZ1164" s="4"/>
      <c r="FA1164" s="4"/>
      <c r="FB1164" s="4"/>
    </row>
    <row r="1165" spans="1:158" ht="10.5" customHeight="1" thickBot="1">
      <c r="A1165" s="5" t="s">
        <v>36</v>
      </c>
      <c r="B1165" s="97" t="s">
        <v>43</v>
      </c>
      <c r="F1165" s="110">
        <v>123</v>
      </c>
      <c r="G1165" s="237" t="s">
        <v>44</v>
      </c>
      <c r="H1165" s="238"/>
      <c r="I1165" s="238"/>
      <c r="J1165" s="238"/>
      <c r="K1165" s="238"/>
      <c r="L1165" s="238"/>
      <c r="M1165" s="238"/>
      <c r="N1165" s="238"/>
      <c r="O1165" s="238"/>
      <c r="P1165" s="238"/>
      <c r="Q1165" s="238"/>
      <c r="R1165" s="238"/>
      <c r="S1165" s="238"/>
      <c r="T1165" s="238"/>
      <c r="U1165" s="238"/>
      <c r="V1165" s="238"/>
      <c r="W1165" s="238"/>
      <c r="X1165" s="238"/>
      <c r="Y1165" s="238"/>
      <c r="Z1165" s="238"/>
      <c r="AA1165" s="238"/>
      <c r="AB1165" s="238"/>
      <c r="AC1165" s="238"/>
      <c r="AD1165" s="238"/>
      <c r="AE1165" s="238"/>
      <c r="AF1165" s="238"/>
      <c r="AG1165" s="238"/>
      <c r="AH1165" s="238"/>
      <c r="AI1165" s="238"/>
      <c r="AJ1165" s="238"/>
      <c r="AK1165" s="238"/>
      <c r="AL1165" s="238"/>
      <c r="AM1165" s="238"/>
      <c r="AN1165" s="238"/>
      <c r="BA1165" s="4"/>
      <c r="BB1165" s="4"/>
      <c r="BC1165" s="4"/>
      <c r="BD1165" s="4"/>
      <c r="BE1165" s="4"/>
      <c r="BF1165" s="4"/>
      <c r="BG1165" s="4"/>
      <c r="BH1165" s="4"/>
      <c r="BI1165" s="4"/>
      <c r="BJ1165" s="4"/>
      <c r="BK1165" s="4"/>
      <c r="BL1165" s="4"/>
      <c r="BM1165" s="4"/>
      <c r="BN1165" s="4"/>
      <c r="BO1165" s="4"/>
      <c r="BP1165" s="4"/>
      <c r="BQ1165" s="4"/>
      <c r="BR1165" s="4"/>
      <c r="BT1165" s="4"/>
      <c r="BU1165" s="4"/>
      <c r="BV1165" s="4"/>
      <c r="BW1165" s="4"/>
      <c r="BX1165" s="4"/>
      <c r="BY1165" s="4"/>
      <c r="BZ1165" s="4"/>
      <c r="CA1165" s="4"/>
      <c r="CB1165" s="4"/>
      <c r="CC1165" s="4"/>
      <c r="CD1165" s="4"/>
      <c r="CE1165" s="4"/>
      <c r="CF1165" s="4"/>
      <c r="CG1165" s="4"/>
      <c r="CH1165" s="4"/>
      <c r="CI1165" s="4"/>
      <c r="CJ1165" s="4"/>
      <c r="CK1165" s="4"/>
      <c r="CL1165" s="4"/>
      <c r="CM1165" s="4"/>
      <c r="CN1165" s="4"/>
      <c r="CO1165" s="4"/>
      <c r="CP1165" s="4"/>
      <c r="CQ1165" s="4"/>
      <c r="CR1165" s="4"/>
      <c r="CS1165" s="4"/>
      <c r="CT1165" s="4"/>
      <c r="CU1165" s="4"/>
      <c r="CV1165" s="4"/>
      <c r="CW1165" s="4"/>
      <c r="CX1165" s="4"/>
      <c r="CY1165" s="4"/>
      <c r="CZ1165" s="4"/>
      <c r="DA1165" s="4"/>
      <c r="DB1165" s="4"/>
      <c r="DC1165" s="4"/>
      <c r="DD1165" s="4"/>
      <c r="DE1165" s="4"/>
      <c r="DF1165" s="4"/>
      <c r="DG1165" s="4"/>
      <c r="DH1165" s="4"/>
      <c r="DI1165" s="4"/>
      <c r="DJ1165" s="4"/>
      <c r="DK1165" s="4"/>
      <c r="DL1165" s="4"/>
      <c r="DM1165" s="4"/>
      <c r="DN1165" s="4"/>
      <c r="DO1165" s="4"/>
      <c r="DP1165" s="4"/>
      <c r="DQ1165" s="4"/>
      <c r="DR1165" s="4"/>
      <c r="DS1165" s="4"/>
      <c r="DT1165" s="4"/>
      <c r="DU1165" s="4"/>
      <c r="DV1165" s="4"/>
      <c r="DW1165" s="4"/>
      <c r="DX1165" s="4"/>
      <c r="DY1165" s="4"/>
      <c r="DZ1165" s="4"/>
      <c r="EA1165" s="4"/>
      <c r="EB1165" s="4"/>
      <c r="EC1165" s="4"/>
      <c r="ED1165" s="4"/>
      <c r="EE1165" s="4"/>
      <c r="EF1165" s="4"/>
      <c r="EG1165" s="4"/>
      <c r="EH1165" s="4"/>
      <c r="EI1165" s="4"/>
      <c r="EJ1165" s="4"/>
      <c r="EK1165" s="4"/>
      <c r="EL1165" s="4"/>
      <c r="EM1165" s="4"/>
      <c r="EN1165" s="4"/>
      <c r="EO1165" s="4"/>
      <c r="EP1165" s="4"/>
      <c r="EQ1165" s="4"/>
      <c r="ER1165" s="4"/>
      <c r="ES1165" s="4"/>
      <c r="ET1165" s="4"/>
      <c r="EU1165" s="4"/>
      <c r="EV1165" s="4"/>
      <c r="EW1165" s="4"/>
      <c r="EX1165" s="4"/>
      <c r="EY1165" s="4"/>
      <c r="EZ1165" s="4"/>
      <c r="FA1165" s="4"/>
      <c r="FB1165" s="4"/>
    </row>
    <row r="1166" spans="1:158" ht="10.5" customHeight="1" thickBot="1">
      <c r="A1166" s="75" t="s">
        <v>37</v>
      </c>
      <c r="B1166" s="98" t="s">
        <v>45</v>
      </c>
      <c r="C1166" s="99"/>
      <c r="D1166" s="99"/>
      <c r="E1166" s="99"/>
      <c r="F1166" s="103"/>
      <c r="G1166" s="243" t="s">
        <v>46</v>
      </c>
      <c r="H1166" s="244"/>
      <c r="I1166" s="244"/>
      <c r="J1166" s="244"/>
      <c r="K1166" s="244"/>
      <c r="L1166" s="244"/>
      <c r="M1166" s="244"/>
      <c r="N1166" s="244"/>
      <c r="O1166" s="244"/>
      <c r="P1166" s="244"/>
      <c r="Q1166" s="244"/>
      <c r="R1166" s="244"/>
      <c r="S1166" s="244"/>
      <c r="T1166" s="244"/>
      <c r="U1166" s="244"/>
      <c r="V1166" s="244"/>
      <c r="W1166" s="244"/>
      <c r="X1166" s="244"/>
      <c r="Y1166" s="244"/>
      <c r="Z1166" s="244"/>
      <c r="AA1166" s="244"/>
      <c r="AB1166" s="244"/>
      <c r="AC1166" s="244"/>
      <c r="AD1166" s="244"/>
      <c r="AE1166" s="244"/>
      <c r="AF1166" s="244"/>
      <c r="AG1166" s="244"/>
      <c r="AH1166" s="244"/>
      <c r="AI1166" s="244"/>
      <c r="AJ1166" s="244"/>
      <c r="AK1166" s="244"/>
      <c r="AL1166" s="244"/>
      <c r="AM1166" s="244"/>
      <c r="AN1166" s="244"/>
      <c r="BA1166" s="4"/>
      <c r="BB1166" s="4"/>
      <c r="BC1166" s="4"/>
      <c r="BD1166" s="4"/>
      <c r="BE1166" s="4"/>
      <c r="BF1166" s="4"/>
      <c r="BG1166" s="4"/>
      <c r="BH1166" s="4"/>
      <c r="BI1166" s="4"/>
      <c r="BJ1166" s="4"/>
      <c r="BK1166" s="4"/>
      <c r="BL1166" s="4"/>
      <c r="BM1166" s="4"/>
      <c r="BN1166" s="4"/>
      <c r="BO1166" s="4"/>
      <c r="BP1166" s="4"/>
      <c r="BQ1166" s="4"/>
      <c r="BR1166" s="4"/>
      <c r="BT1166" s="4"/>
      <c r="BU1166" s="4"/>
      <c r="BV1166" s="4"/>
      <c r="BW1166" s="4"/>
      <c r="BX1166" s="4"/>
      <c r="BY1166" s="4"/>
      <c r="BZ1166" s="4"/>
      <c r="CA1166" s="4"/>
      <c r="CB1166" s="4"/>
      <c r="CC1166" s="4"/>
      <c r="CD1166" s="4"/>
      <c r="CE1166" s="4"/>
      <c r="CF1166" s="4"/>
      <c r="CG1166" s="4"/>
      <c r="CH1166" s="4"/>
      <c r="CI1166" s="4"/>
      <c r="CJ1166" s="4"/>
      <c r="CK1166" s="4"/>
      <c r="CL1166" s="4"/>
      <c r="CM1166" s="4"/>
      <c r="CN1166" s="4"/>
      <c r="CO1166" s="4"/>
      <c r="CP1166" s="4"/>
      <c r="CQ1166" s="4"/>
      <c r="CR1166" s="4"/>
      <c r="CS1166" s="4"/>
      <c r="CT1166" s="4"/>
      <c r="CU1166" s="4"/>
      <c r="CV1166" s="4"/>
      <c r="CW1166" s="4"/>
      <c r="CX1166" s="4"/>
      <c r="CY1166" s="4"/>
      <c r="CZ1166" s="4"/>
      <c r="DA1166" s="4"/>
      <c r="DB1166" s="4"/>
      <c r="DC1166" s="4"/>
      <c r="DD1166" s="4"/>
      <c r="DE1166" s="4"/>
      <c r="DF1166" s="4"/>
      <c r="DG1166" s="4"/>
      <c r="DH1166" s="4"/>
      <c r="DI1166" s="4"/>
      <c r="DJ1166" s="4"/>
      <c r="DK1166" s="4"/>
      <c r="DL1166" s="4"/>
      <c r="DM1166" s="4"/>
      <c r="DN1166" s="4"/>
      <c r="DO1166" s="4"/>
      <c r="DP1166" s="4"/>
      <c r="DQ1166" s="4"/>
      <c r="DR1166" s="4"/>
      <c r="DS1166" s="4"/>
      <c r="DT1166" s="4"/>
      <c r="DU1166" s="4"/>
      <c r="DV1166" s="4"/>
      <c r="DW1166" s="4"/>
      <c r="DX1166" s="4"/>
      <c r="DY1166" s="4"/>
      <c r="DZ1166" s="4"/>
      <c r="EA1166" s="4"/>
      <c r="EB1166" s="4"/>
      <c r="EC1166" s="4"/>
      <c r="ED1166" s="4"/>
      <c r="EE1166" s="4"/>
      <c r="EF1166" s="4"/>
      <c r="EG1166" s="4"/>
      <c r="EH1166" s="4"/>
      <c r="EI1166" s="4"/>
      <c r="EJ1166" s="4"/>
      <c r="EK1166" s="4"/>
      <c r="EL1166" s="4"/>
      <c r="EM1166" s="4"/>
      <c r="EN1166" s="4"/>
      <c r="EO1166" s="4"/>
      <c r="EP1166" s="4"/>
      <c r="EQ1166" s="4"/>
      <c r="ER1166" s="4"/>
      <c r="ES1166" s="4"/>
      <c r="ET1166" s="4"/>
      <c r="EU1166" s="4"/>
      <c r="EV1166" s="4"/>
      <c r="EW1166" s="4"/>
      <c r="EX1166" s="4"/>
      <c r="EY1166" s="4"/>
      <c r="EZ1166" s="4"/>
      <c r="FA1166" s="4"/>
      <c r="FB1166" s="4"/>
    </row>
    <row r="1167" spans="1:158" ht="10.5" customHeight="1">
      <c r="A1167" s="5"/>
      <c r="B1167" s="97"/>
      <c r="C1167" s="4"/>
      <c r="D1167" s="4"/>
      <c r="E1167" s="4"/>
      <c r="F1167" s="4"/>
      <c r="G1167" s="104"/>
      <c r="H1167" s="104"/>
      <c r="I1167" s="104"/>
      <c r="J1167" s="104"/>
      <c r="K1167" s="104"/>
      <c r="L1167" s="104"/>
      <c r="M1167" s="104"/>
      <c r="N1167" s="104"/>
      <c r="O1167" s="104"/>
      <c r="P1167" s="104"/>
      <c r="Q1167" s="104"/>
      <c r="R1167" s="104"/>
      <c r="S1167" s="104"/>
      <c r="T1167" s="104"/>
      <c r="U1167" s="104"/>
      <c r="V1167" s="104"/>
      <c r="W1167" s="104"/>
      <c r="X1167" s="104"/>
      <c r="Y1167" s="104"/>
      <c r="Z1167" s="104"/>
      <c r="AA1167" s="104"/>
      <c r="AB1167" s="104"/>
      <c r="AC1167" s="104"/>
      <c r="AD1167" s="104"/>
      <c r="AE1167" s="104"/>
      <c r="AF1167" s="104"/>
      <c r="AG1167" s="104"/>
      <c r="AH1167" s="104"/>
      <c r="AI1167" s="104"/>
      <c r="AJ1167" s="104"/>
      <c r="AK1167" s="104"/>
      <c r="AL1167" s="104"/>
      <c r="AM1167" s="104"/>
      <c r="AN1167" s="104"/>
      <c r="BA1167" s="4"/>
      <c r="BB1167" s="4"/>
      <c r="BC1167" s="4"/>
      <c r="BD1167" s="4"/>
      <c r="BE1167" s="4"/>
      <c r="BF1167" s="4"/>
      <c r="BG1167" s="4"/>
      <c r="BH1167" s="4"/>
      <c r="BI1167" s="4"/>
      <c r="BJ1167" s="4"/>
      <c r="BK1167" s="4"/>
      <c r="BL1167" s="4"/>
      <c r="BM1167" s="4"/>
      <c r="BN1167" s="4"/>
      <c r="BO1167" s="4"/>
      <c r="BP1167" s="4"/>
      <c r="BQ1167" s="4"/>
      <c r="BR1167" s="4"/>
      <c r="BT1167" s="4"/>
      <c r="BU1167" s="4"/>
      <c r="BV1167" s="4"/>
      <c r="BW1167" s="4"/>
      <c r="BX1167" s="4"/>
      <c r="BY1167" s="4"/>
      <c r="BZ1167" s="4"/>
      <c r="CA1167" s="4"/>
      <c r="CB1167" s="4"/>
      <c r="CC1167" s="4"/>
      <c r="CD1167" s="4"/>
      <c r="CE1167" s="4"/>
      <c r="CF1167" s="4"/>
      <c r="CG1167" s="4"/>
      <c r="CH1167" s="4"/>
      <c r="CI1167" s="4"/>
      <c r="CJ1167" s="4"/>
      <c r="CK1167" s="4"/>
      <c r="CL1167" s="4"/>
      <c r="CM1167" s="4"/>
      <c r="CN1167" s="4"/>
      <c r="CO1167" s="4"/>
      <c r="CP1167" s="4"/>
      <c r="CQ1167" s="4"/>
      <c r="CR1167" s="4"/>
      <c r="CS1167" s="4"/>
      <c r="CT1167" s="4"/>
      <c r="CU1167" s="4"/>
      <c r="CV1167" s="4"/>
      <c r="CW1167" s="4"/>
      <c r="CX1167" s="4"/>
      <c r="CY1167" s="4"/>
      <c r="CZ1167" s="4"/>
      <c r="DA1167" s="4"/>
      <c r="DB1167" s="4"/>
      <c r="DC1167" s="4"/>
      <c r="DD1167" s="4"/>
      <c r="DE1167" s="4"/>
      <c r="DF1167" s="4"/>
      <c r="DG1167" s="4"/>
      <c r="DH1167" s="4"/>
      <c r="DI1167" s="4"/>
      <c r="DJ1167" s="4"/>
      <c r="DK1167" s="4"/>
      <c r="DL1167" s="4"/>
      <c r="DM1167" s="4"/>
      <c r="DN1167" s="4"/>
      <c r="DO1167" s="4"/>
      <c r="DP1167" s="4"/>
      <c r="DQ1167" s="4"/>
      <c r="DR1167" s="4"/>
      <c r="DS1167" s="4"/>
      <c r="DT1167" s="4"/>
      <c r="DU1167" s="4"/>
      <c r="DV1167" s="4"/>
      <c r="DW1167" s="4"/>
      <c r="DX1167" s="4"/>
      <c r="DY1167" s="4"/>
      <c r="DZ1167" s="4"/>
      <c r="EA1167" s="4"/>
      <c r="EB1167" s="4"/>
      <c r="EC1167" s="4"/>
      <c r="ED1167" s="4"/>
      <c r="EE1167" s="4"/>
      <c r="EF1167" s="4"/>
      <c r="EG1167" s="4"/>
      <c r="EH1167" s="4"/>
      <c r="EI1167" s="4"/>
      <c r="EJ1167" s="4"/>
      <c r="EK1167" s="4"/>
      <c r="EL1167" s="4"/>
      <c r="EM1167" s="4"/>
      <c r="EN1167" s="4"/>
      <c r="EO1167" s="4"/>
      <c r="EP1167" s="4"/>
      <c r="EQ1167" s="4"/>
      <c r="ER1167" s="4"/>
      <c r="ES1167" s="4"/>
      <c r="ET1167" s="4"/>
      <c r="EU1167" s="4"/>
      <c r="EV1167" s="4"/>
      <c r="EW1167" s="4"/>
      <c r="EX1167" s="4"/>
      <c r="EY1167" s="4"/>
      <c r="EZ1167" s="4"/>
      <c r="FA1167" s="4"/>
      <c r="FB1167" s="4"/>
    </row>
    <row r="1168" spans="1:158" ht="10.5" customHeight="1">
      <c r="A1168" s="4"/>
      <c r="B1168" s="4"/>
      <c r="C1168" s="4"/>
      <c r="D1168" s="4"/>
      <c r="E1168" s="4"/>
      <c r="F1168" s="4"/>
      <c r="G1168" s="4"/>
      <c r="H1168" s="4"/>
      <c r="I1168" s="4"/>
      <c r="J1168" s="4"/>
      <c r="K1168" s="4"/>
      <c r="L1168" s="4"/>
      <c r="M1168" s="4"/>
      <c r="N1168" s="4"/>
      <c r="O1168" s="4"/>
      <c r="P1168" s="4"/>
      <c r="Q1168" s="4"/>
      <c r="R1168" s="4"/>
      <c r="S1168" s="4"/>
      <c r="T1168" s="4"/>
      <c r="U1168" s="4"/>
      <c r="V1168" s="4"/>
      <c r="W1168" s="4"/>
      <c r="X1168" s="4"/>
      <c r="Y1168" s="4"/>
      <c r="Z1168" s="4"/>
      <c r="AA1168" s="4"/>
      <c r="AB1168" s="4"/>
      <c r="AC1168" s="4"/>
      <c r="AD1168" s="4"/>
      <c r="AE1168" s="4"/>
      <c r="AF1168" s="4"/>
      <c r="AG1168" s="4"/>
      <c r="AH1168" s="4"/>
      <c r="AI1168" s="4"/>
      <c r="AJ1168" s="4"/>
      <c r="AK1168" s="4"/>
      <c r="AL1168" s="4"/>
      <c r="AM1168" s="4"/>
      <c r="AN1168" s="4"/>
      <c r="AO1168" s="4"/>
      <c r="AP1168" s="4"/>
      <c r="AQ1168" s="4"/>
      <c r="AR1168" s="4"/>
      <c r="AS1168" s="4"/>
      <c r="AT1168" s="4"/>
      <c r="AU1168" s="4"/>
      <c r="AV1168" s="4"/>
      <c r="AW1168" s="4"/>
      <c r="AX1168" s="4"/>
      <c r="AY1168" s="4"/>
      <c r="AZ1168" s="4"/>
      <c r="BA1168" s="4"/>
      <c r="BB1168" s="4"/>
      <c r="BC1168" s="4"/>
      <c r="BD1168" s="4"/>
      <c r="BE1168" s="4"/>
      <c r="BF1168" s="4"/>
      <c r="BG1168" s="4"/>
      <c r="BH1168" s="4"/>
      <c r="BI1168" s="4"/>
      <c r="BJ1168" s="4"/>
      <c r="BK1168" s="4"/>
      <c r="BL1168" s="4"/>
      <c r="BM1168" s="4"/>
      <c r="BN1168" s="4"/>
      <c r="BO1168" s="4"/>
      <c r="BP1168" s="5"/>
      <c r="BQ1168" s="91"/>
      <c r="BR1168" s="91"/>
      <c r="BU1168" s="4"/>
      <c r="BV1168" s="5"/>
      <c r="BW1168" s="4"/>
      <c r="BX1168" s="5"/>
      <c r="BY1168" s="4"/>
      <c r="BZ1168" s="5"/>
      <c r="CA1168" s="4"/>
      <c r="CB1168" s="4"/>
      <c r="CC1168" s="4"/>
      <c r="CD1168" s="4"/>
      <c r="CE1168" s="4"/>
      <c r="CF1168" s="4"/>
      <c r="CG1168" s="4"/>
      <c r="CH1168" s="4"/>
      <c r="CI1168" s="4"/>
      <c r="CJ1168" s="4"/>
      <c r="CK1168" s="4"/>
      <c r="CL1168" s="4"/>
      <c r="CM1168" s="4"/>
      <c r="CN1168" s="4"/>
      <c r="CO1168" s="4"/>
      <c r="CP1168" s="4"/>
      <c r="CQ1168" s="4"/>
      <c r="CR1168" s="4"/>
      <c r="CS1168" s="4"/>
      <c r="CT1168" s="4"/>
      <c r="CU1168" s="4"/>
      <c r="CV1168" s="4"/>
      <c r="CW1168" s="4"/>
      <c r="CX1168" s="4"/>
      <c r="CY1168" s="4"/>
      <c r="CZ1168" s="4"/>
      <c r="DA1168" s="4"/>
      <c r="DB1168" s="4"/>
      <c r="DC1168" s="4"/>
      <c r="DD1168" s="4"/>
      <c r="DE1168" s="4"/>
      <c r="DF1168" s="4"/>
      <c r="DG1168" s="4"/>
      <c r="DH1168" s="4"/>
      <c r="DI1168" s="4"/>
      <c r="DJ1168" s="4"/>
      <c r="DK1168" s="4"/>
      <c r="DL1168" s="4"/>
      <c r="DM1168" s="4"/>
      <c r="DN1168" s="4"/>
      <c r="DO1168" s="4"/>
      <c r="DP1168" s="4"/>
      <c r="DQ1168" s="4"/>
      <c r="DR1168" s="4"/>
      <c r="DS1168" s="4"/>
      <c r="DT1168" s="4"/>
      <c r="DU1168" s="4"/>
      <c r="DV1168" s="4"/>
      <c r="DW1168" s="4"/>
      <c r="DX1168" s="4"/>
      <c r="DY1168" s="4"/>
      <c r="DZ1168" s="4"/>
      <c r="EA1168" s="4"/>
      <c r="EB1168" s="4"/>
      <c r="EC1168" s="4"/>
      <c r="ED1168" s="4"/>
      <c r="EE1168" s="4"/>
      <c r="EF1168" s="4"/>
      <c r="EG1168" s="4"/>
      <c r="EH1168" s="4"/>
      <c r="EI1168" s="4"/>
      <c r="EJ1168" s="4"/>
      <c r="EK1168" s="4"/>
      <c r="EL1168" s="4"/>
      <c r="EM1168" s="4"/>
      <c r="EN1168" s="4"/>
      <c r="EO1168" s="4"/>
      <c r="EP1168" s="4"/>
      <c r="EQ1168" s="4"/>
      <c r="ER1168" s="4"/>
      <c r="ES1168" s="4"/>
      <c r="ET1168" s="4"/>
      <c r="EU1168" s="4"/>
      <c r="EV1168" s="4"/>
      <c r="EW1168" s="4"/>
      <c r="EX1168" s="4"/>
      <c r="EY1168" s="4"/>
      <c r="EZ1168" s="4"/>
      <c r="FA1168" s="4"/>
      <c r="FB1168" s="4"/>
    </row>
    <row r="1169" spans="1:158" ht="10.5" customHeight="1">
      <c r="A1169" s="4"/>
      <c r="B1169" s="4"/>
      <c r="C1169" s="4"/>
      <c r="D1169" s="4"/>
      <c r="E1169" s="4"/>
      <c r="F1169" s="4"/>
      <c r="G1169" s="4"/>
      <c r="H1169" s="4"/>
      <c r="I1169" s="4"/>
      <c r="J1169" s="4"/>
      <c r="K1169" s="4"/>
      <c r="L1169" s="4"/>
      <c r="M1169" s="4"/>
      <c r="N1169" s="4"/>
      <c r="O1169" s="4"/>
      <c r="P1169" s="4"/>
      <c r="Q1169" s="4"/>
      <c r="R1169" s="4"/>
      <c r="S1169" s="4"/>
      <c r="T1169" s="4"/>
      <c r="U1169" s="4"/>
      <c r="V1169" s="4"/>
      <c r="W1169" s="4"/>
      <c r="X1169" s="4"/>
      <c r="Y1169" s="4"/>
      <c r="Z1169" s="4"/>
      <c r="AA1169" s="4"/>
      <c r="AB1169" s="4"/>
      <c r="AC1169" s="4"/>
      <c r="AD1169" s="4"/>
      <c r="AE1169" s="4"/>
      <c r="AF1169" s="4"/>
      <c r="AG1169" s="4"/>
      <c r="AH1169" s="4"/>
      <c r="AI1169" s="4"/>
      <c r="AJ1169" s="4"/>
      <c r="AK1169" s="4"/>
      <c r="AL1169" s="4"/>
      <c r="AM1169" s="4"/>
      <c r="AN1169" s="4"/>
      <c r="AO1169" s="4"/>
      <c r="AP1169" s="4"/>
      <c r="AQ1169" s="4"/>
      <c r="AR1169" s="4"/>
      <c r="AS1169" s="4"/>
      <c r="AT1169" s="4"/>
      <c r="AU1169" s="4"/>
      <c r="AV1169" s="4"/>
      <c r="AW1169" s="4"/>
      <c r="AX1169" s="4"/>
      <c r="AY1169" s="4"/>
      <c r="AZ1169" s="4"/>
      <c r="BA1169" s="4"/>
      <c r="BB1169" s="4"/>
      <c r="BC1169" s="4"/>
      <c r="BD1169" s="4"/>
      <c r="BE1169" s="4"/>
      <c r="BF1169" s="4"/>
      <c r="BG1169" s="4"/>
      <c r="BH1169" s="4"/>
      <c r="BI1169" s="4"/>
      <c r="BJ1169" s="4"/>
      <c r="BK1169" s="4"/>
      <c r="BL1169" s="4"/>
      <c r="BM1169" s="4"/>
      <c r="BN1169" s="4"/>
      <c r="BO1169" s="4"/>
      <c r="BP1169" s="5"/>
      <c r="BQ1169" s="91"/>
      <c r="BR1169" s="91"/>
      <c r="BU1169" s="4"/>
      <c r="BV1169" s="5"/>
      <c r="BW1169" s="4"/>
      <c r="BX1169" s="5"/>
      <c r="BY1169" s="4"/>
      <c r="BZ1169" s="5"/>
      <c r="CA1169" s="4"/>
      <c r="CB1169" s="4"/>
      <c r="CC1169" s="4"/>
      <c r="CD1169" s="4"/>
      <c r="CE1169" s="4"/>
      <c r="CF1169" s="4"/>
      <c r="CG1169" s="4"/>
      <c r="CH1169" s="4"/>
      <c r="CI1169" s="4"/>
      <c r="CJ1169" s="4"/>
      <c r="CK1169" s="4"/>
      <c r="CL1169" s="4"/>
      <c r="CM1169" s="4"/>
      <c r="CN1169" s="4"/>
      <c r="CO1169" s="4"/>
      <c r="CP1169" s="4"/>
      <c r="CQ1169" s="4"/>
      <c r="CR1169" s="4"/>
      <c r="CS1169" s="4"/>
      <c r="CT1169" s="4"/>
      <c r="CU1169" s="4"/>
      <c r="CV1169" s="4"/>
      <c r="CW1169" s="4"/>
      <c r="CX1169" s="4"/>
      <c r="CY1169" s="4"/>
      <c r="CZ1169" s="4"/>
      <c r="DA1169" s="4"/>
      <c r="DB1169" s="4"/>
      <c r="DC1169" s="4"/>
      <c r="DD1169" s="4"/>
      <c r="DE1169" s="4"/>
      <c r="DF1169" s="4"/>
      <c r="DG1169" s="4"/>
      <c r="DH1169" s="4"/>
      <c r="DI1169" s="4"/>
      <c r="DJ1169" s="4"/>
      <c r="DK1169" s="4"/>
      <c r="DL1169" s="4"/>
      <c r="DM1169" s="4"/>
      <c r="DN1169" s="4"/>
      <c r="DO1169" s="4"/>
      <c r="DP1169" s="4"/>
      <c r="DQ1169" s="4"/>
      <c r="DR1169" s="4"/>
      <c r="DS1169" s="4"/>
      <c r="DT1169" s="4"/>
      <c r="DU1169" s="4"/>
      <c r="DV1169" s="4"/>
      <c r="DW1169" s="4"/>
      <c r="DX1169" s="4"/>
      <c r="DY1169" s="4"/>
      <c r="DZ1169" s="4"/>
      <c r="EA1169" s="4"/>
      <c r="EB1169" s="4"/>
      <c r="EC1169" s="4"/>
      <c r="ED1169" s="4"/>
      <c r="EE1169" s="4"/>
      <c r="EF1169" s="4"/>
      <c r="EG1169" s="4"/>
      <c r="EH1169" s="4"/>
      <c r="EI1169" s="4"/>
      <c r="EJ1169" s="4"/>
      <c r="EK1169" s="4"/>
      <c r="EL1169" s="4"/>
      <c r="EM1169" s="4"/>
      <c r="EN1169" s="4"/>
      <c r="EO1169" s="4"/>
      <c r="EP1169" s="4"/>
      <c r="EQ1169" s="4"/>
      <c r="ER1169" s="4"/>
      <c r="ES1169" s="4"/>
      <c r="ET1169" s="4"/>
      <c r="EU1169" s="4"/>
      <c r="EV1169" s="4"/>
      <c r="EW1169" s="4"/>
      <c r="EX1169" s="4"/>
      <c r="EY1169" s="4"/>
      <c r="EZ1169" s="4"/>
      <c r="FA1169" s="4"/>
      <c r="FB1169" s="4"/>
    </row>
    <row r="1170" spans="1:63" ht="10.5" customHeight="1" thickBot="1">
      <c r="A1170" s="240" t="s">
        <v>47</v>
      </c>
      <c r="B1170" s="240"/>
      <c r="C1170" s="240"/>
      <c r="D1170" s="240"/>
      <c r="E1170" s="240"/>
      <c r="F1170" s="240"/>
      <c r="G1170" s="240"/>
      <c r="H1170" s="240"/>
      <c r="I1170" s="240"/>
      <c r="J1170" s="240"/>
      <c r="K1170" s="240"/>
      <c r="L1170" s="240"/>
      <c r="M1170" s="240"/>
      <c r="N1170" s="240"/>
      <c r="O1170" s="240"/>
      <c r="P1170" s="240"/>
      <c r="Q1170" s="240"/>
      <c r="R1170" s="240"/>
      <c r="S1170" s="240"/>
      <c r="T1170" s="240"/>
      <c r="U1170" s="240"/>
      <c r="V1170" s="240"/>
      <c r="W1170" s="240"/>
      <c r="X1170" s="240"/>
      <c r="Y1170" s="240"/>
      <c r="Z1170" s="240"/>
      <c r="AA1170" s="240"/>
      <c r="AB1170" s="240"/>
      <c r="AC1170" s="240"/>
      <c r="AD1170" s="240"/>
      <c r="AE1170" s="240"/>
      <c r="AF1170" s="240"/>
      <c r="AG1170" s="240"/>
      <c r="AH1170" s="240"/>
      <c r="AI1170" s="240"/>
      <c r="AJ1170" s="240"/>
      <c r="AK1170" s="240"/>
      <c r="AL1170" s="240"/>
      <c r="AM1170" s="240"/>
      <c r="AN1170" s="240"/>
      <c r="AO1170" s="240"/>
      <c r="AP1170" s="240"/>
      <c r="AQ1170" s="240"/>
      <c r="AR1170" s="240"/>
      <c r="AS1170" s="240"/>
      <c r="AT1170" s="240"/>
      <c r="AU1170" s="240"/>
      <c r="AV1170" s="240"/>
      <c r="AW1170" s="240"/>
      <c r="AX1170" s="240"/>
      <c r="AY1170" s="240"/>
      <c r="AZ1170" s="240"/>
      <c r="BA1170" s="240"/>
      <c r="BB1170" s="240"/>
      <c r="BC1170" s="240"/>
      <c r="BD1170" s="240"/>
      <c r="BE1170" s="240"/>
      <c r="BF1170" s="240"/>
      <c r="BG1170" s="240"/>
      <c r="BH1170" s="240"/>
      <c r="BI1170" s="240"/>
      <c r="BJ1170" s="240"/>
      <c r="BK1170" s="240"/>
    </row>
    <row r="1171" spans="1:64" ht="10.5" customHeight="1" thickBot="1" thickTop="1">
      <c r="A1171" s="8"/>
      <c r="B1171" s="9"/>
      <c r="C1171" s="9"/>
      <c r="D1171" s="9"/>
      <c r="E1171" s="10" t="s">
        <v>48</v>
      </c>
      <c r="F1171" s="11"/>
      <c r="G1171" s="11"/>
      <c r="H1171" s="11"/>
      <c r="I1171" s="11"/>
      <c r="J1171" s="11"/>
      <c r="K1171" s="11"/>
      <c r="L1171" s="11"/>
      <c r="M1171" s="11"/>
      <c r="N1171" s="11"/>
      <c r="O1171" s="10" t="s">
        <v>49</v>
      </c>
      <c r="P1171" s="11"/>
      <c r="Q1171" s="11"/>
      <c r="R1171" s="11"/>
      <c r="S1171" s="11"/>
      <c r="T1171" s="11"/>
      <c r="U1171" s="11"/>
      <c r="V1171" s="11"/>
      <c r="W1171" s="11"/>
      <c r="X1171" s="11"/>
      <c r="Y1171" s="10" t="s">
        <v>50</v>
      </c>
      <c r="Z1171" s="11"/>
      <c r="AA1171" s="11"/>
      <c r="AB1171" s="11"/>
      <c r="AC1171" s="11"/>
      <c r="AD1171" s="11"/>
      <c r="AE1171" s="11"/>
      <c r="AF1171" s="11"/>
      <c r="AG1171" s="11"/>
      <c r="AH1171" s="11"/>
      <c r="AI1171" s="10" t="s">
        <v>51</v>
      </c>
      <c r="AJ1171" s="11"/>
      <c r="AK1171" s="11"/>
      <c r="AL1171" s="11"/>
      <c r="AM1171" s="11"/>
      <c r="AN1171" s="11"/>
      <c r="AO1171" s="11"/>
      <c r="AP1171" s="11"/>
      <c r="AQ1171" s="11"/>
      <c r="AR1171" s="12"/>
      <c r="AS1171" s="16"/>
      <c r="AT1171" s="17"/>
      <c r="AU1171" s="18"/>
      <c r="AV1171" s="19"/>
      <c r="AW1171" s="18"/>
      <c r="AX1171" s="19"/>
      <c r="AY1171" s="18"/>
      <c r="AZ1171" s="19"/>
      <c r="BA1171" s="92"/>
      <c r="BB1171" s="22"/>
      <c r="BC1171" s="10" t="s">
        <v>5</v>
      </c>
      <c r="BD1171" s="12"/>
      <c r="BE1171" s="23"/>
      <c r="BF1171" s="10" t="s">
        <v>6</v>
      </c>
      <c r="BG1171" s="12"/>
      <c r="BH1171" s="24"/>
      <c r="BI1171" s="25" t="s">
        <v>7</v>
      </c>
      <c r="BJ1171" s="26"/>
      <c r="BK1171" s="27" t="s">
        <v>8</v>
      </c>
      <c r="BL1171" s="4"/>
    </row>
    <row r="1172" spans="1:66" ht="10.5" customHeight="1">
      <c r="A1172" s="28" t="s">
        <v>52</v>
      </c>
      <c r="B1172" s="29" t="s">
        <v>53</v>
      </c>
      <c r="C1172" s="30" t="s">
        <v>54</v>
      </c>
      <c r="D1172" s="30" t="s">
        <v>12</v>
      </c>
      <c r="E1172" s="32"/>
      <c r="F1172" s="33"/>
      <c r="G1172" s="34"/>
      <c r="H1172" s="33"/>
      <c r="I1172" s="34"/>
      <c r="J1172" s="33"/>
      <c r="K1172" s="34"/>
      <c r="L1172" s="33"/>
      <c r="M1172" s="34"/>
      <c r="N1172" s="35"/>
      <c r="O1172" s="36">
        <v>21</v>
      </c>
      <c r="P1172" s="37">
        <v>17</v>
      </c>
      <c r="Q1172" s="38">
        <v>21</v>
      </c>
      <c r="R1172" s="37">
        <v>17</v>
      </c>
      <c r="S1172" s="38" t="s">
        <v>13</v>
      </c>
      <c r="T1172" s="37" t="s">
        <v>13</v>
      </c>
      <c r="U1172" s="38" t="s">
        <v>13</v>
      </c>
      <c r="V1172" s="37" t="s">
        <v>13</v>
      </c>
      <c r="W1172" s="39" t="s">
        <v>13</v>
      </c>
      <c r="X1172" s="40" t="s">
        <v>13</v>
      </c>
      <c r="Y1172" s="36">
        <v>14</v>
      </c>
      <c r="Z1172" s="37">
        <v>21</v>
      </c>
      <c r="AA1172" s="38">
        <v>21</v>
      </c>
      <c r="AB1172" s="37">
        <v>16</v>
      </c>
      <c r="AC1172" s="38">
        <v>19</v>
      </c>
      <c r="AD1172" s="37">
        <v>21</v>
      </c>
      <c r="AE1172" s="38" t="s">
        <v>13</v>
      </c>
      <c r="AF1172" s="37" t="s">
        <v>13</v>
      </c>
      <c r="AG1172" s="39" t="s">
        <v>13</v>
      </c>
      <c r="AH1172" s="40" t="s">
        <v>13</v>
      </c>
      <c r="AI1172" s="36">
        <v>21</v>
      </c>
      <c r="AJ1172" s="37">
        <v>15</v>
      </c>
      <c r="AK1172" s="38">
        <v>21</v>
      </c>
      <c r="AL1172" s="37">
        <v>11</v>
      </c>
      <c r="AM1172" s="38" t="s">
        <v>13</v>
      </c>
      <c r="AN1172" s="37" t="s">
        <v>13</v>
      </c>
      <c r="AO1172" s="38" t="s">
        <v>13</v>
      </c>
      <c r="AP1172" s="37" t="s">
        <v>13</v>
      </c>
      <c r="AQ1172" s="93" t="s">
        <v>13</v>
      </c>
      <c r="AR1172" s="50" t="s">
        <v>13</v>
      </c>
      <c r="AS1172" s="38"/>
      <c r="AT1172" s="44"/>
      <c r="AU1172" s="45"/>
      <c r="AV1172" s="46">
        <v>2</v>
      </c>
      <c r="AW1172" s="47">
        <v>0</v>
      </c>
      <c r="AX1172" s="46">
        <v>1</v>
      </c>
      <c r="AY1172" s="47">
        <v>2</v>
      </c>
      <c r="AZ1172" s="46">
        <v>2</v>
      </c>
      <c r="BA1172" s="94">
        <v>0</v>
      </c>
      <c r="BB1172" s="4"/>
      <c r="BC1172" s="49">
        <v>138</v>
      </c>
      <c r="BD1172" s="50">
        <v>118</v>
      </c>
      <c r="BE1172" s="5"/>
      <c r="BF1172" s="49">
        <v>5</v>
      </c>
      <c r="BG1172" s="51">
        <v>2</v>
      </c>
      <c r="BH1172" s="52"/>
      <c r="BI1172" s="50">
        <v>2</v>
      </c>
      <c r="BJ1172" s="53"/>
      <c r="BK1172" s="54">
        <v>2</v>
      </c>
      <c r="BL1172" s="55">
        <v>3.030201169491525</v>
      </c>
      <c r="BM1172" s="4" t="s">
        <v>52</v>
      </c>
      <c r="BN1172" s="4" t="s">
        <v>53</v>
      </c>
    </row>
    <row r="1173" spans="1:66" ht="10.5" customHeight="1">
      <c r="A1173" s="28" t="s">
        <v>55</v>
      </c>
      <c r="B1173" s="29" t="s">
        <v>56</v>
      </c>
      <c r="C1173" s="30" t="s">
        <v>57</v>
      </c>
      <c r="D1173" s="31" t="s">
        <v>12</v>
      </c>
      <c r="E1173" s="36">
        <v>17</v>
      </c>
      <c r="F1173" s="37">
        <v>21</v>
      </c>
      <c r="G1173" s="38">
        <v>17</v>
      </c>
      <c r="H1173" s="37">
        <v>21</v>
      </c>
      <c r="I1173" s="38" t="s">
        <v>13</v>
      </c>
      <c r="J1173" s="37" t="s">
        <v>13</v>
      </c>
      <c r="K1173" s="38" t="s">
        <v>13</v>
      </c>
      <c r="L1173" s="37" t="s">
        <v>13</v>
      </c>
      <c r="M1173" s="38" t="s">
        <v>13</v>
      </c>
      <c r="N1173" s="56" t="s">
        <v>13</v>
      </c>
      <c r="O1173" s="32"/>
      <c r="P1173" s="33"/>
      <c r="Q1173" s="34"/>
      <c r="R1173" s="33"/>
      <c r="S1173" s="34"/>
      <c r="T1173" s="33"/>
      <c r="U1173" s="34"/>
      <c r="V1173" s="33"/>
      <c r="W1173" s="34"/>
      <c r="X1173" s="35"/>
      <c r="Y1173" s="36">
        <v>14</v>
      </c>
      <c r="Z1173" s="37">
        <v>21</v>
      </c>
      <c r="AA1173" s="38">
        <v>15</v>
      </c>
      <c r="AB1173" s="37">
        <v>21</v>
      </c>
      <c r="AC1173" s="38" t="s">
        <v>13</v>
      </c>
      <c r="AD1173" s="37" t="s">
        <v>13</v>
      </c>
      <c r="AE1173" s="38" t="s">
        <v>13</v>
      </c>
      <c r="AF1173" s="37" t="s">
        <v>13</v>
      </c>
      <c r="AG1173" s="39" t="s">
        <v>13</v>
      </c>
      <c r="AH1173" s="40" t="s">
        <v>13</v>
      </c>
      <c r="AI1173" s="36">
        <v>21</v>
      </c>
      <c r="AJ1173" s="37">
        <v>10</v>
      </c>
      <c r="AK1173" s="38">
        <v>21</v>
      </c>
      <c r="AL1173" s="37">
        <v>10</v>
      </c>
      <c r="AM1173" s="38" t="s">
        <v>13</v>
      </c>
      <c r="AN1173" s="37" t="s">
        <v>13</v>
      </c>
      <c r="AO1173" s="38" t="s">
        <v>13</v>
      </c>
      <c r="AP1173" s="37" t="s">
        <v>13</v>
      </c>
      <c r="AQ1173" s="39" t="s">
        <v>13</v>
      </c>
      <c r="AR1173" s="95" t="s">
        <v>13</v>
      </c>
      <c r="AS1173" s="5"/>
      <c r="AT1173" s="58">
        <v>0</v>
      </c>
      <c r="AU1173" s="47">
        <v>2</v>
      </c>
      <c r="AV1173" s="59"/>
      <c r="AW1173" s="45"/>
      <c r="AX1173" s="46">
        <v>0</v>
      </c>
      <c r="AY1173" s="47">
        <v>2</v>
      </c>
      <c r="AZ1173" s="46">
        <v>2</v>
      </c>
      <c r="BA1173" s="94">
        <v>0</v>
      </c>
      <c r="BB1173" s="4"/>
      <c r="BC1173" s="49">
        <v>105</v>
      </c>
      <c r="BD1173" s="50">
        <v>104</v>
      </c>
      <c r="BE1173" s="5"/>
      <c r="BF1173" s="49">
        <v>2</v>
      </c>
      <c r="BG1173" s="51">
        <v>4</v>
      </c>
      <c r="BH1173" s="52"/>
      <c r="BI1173" s="50">
        <v>1</v>
      </c>
      <c r="BJ1173" s="53"/>
      <c r="BK1173" s="54">
        <v>3</v>
      </c>
      <c r="BL1173" s="55">
        <v>1.9800110096153847</v>
      </c>
      <c r="BM1173" s="4" t="s">
        <v>55</v>
      </c>
      <c r="BN1173" s="4" t="s">
        <v>56</v>
      </c>
    </row>
    <row r="1174" spans="1:66" ht="10.5" customHeight="1">
      <c r="A1174" s="28" t="s">
        <v>58</v>
      </c>
      <c r="B1174" s="29" t="s">
        <v>59</v>
      </c>
      <c r="C1174" s="30" t="s">
        <v>60</v>
      </c>
      <c r="D1174" s="30" t="s">
        <v>12</v>
      </c>
      <c r="E1174" s="36">
        <v>21</v>
      </c>
      <c r="F1174" s="37">
        <v>14</v>
      </c>
      <c r="G1174" s="38">
        <v>16</v>
      </c>
      <c r="H1174" s="37">
        <v>21</v>
      </c>
      <c r="I1174" s="38">
        <v>21</v>
      </c>
      <c r="J1174" s="37">
        <v>19</v>
      </c>
      <c r="K1174" s="38" t="s">
        <v>13</v>
      </c>
      <c r="L1174" s="37" t="s">
        <v>13</v>
      </c>
      <c r="M1174" s="38" t="s">
        <v>13</v>
      </c>
      <c r="N1174" s="56" t="s">
        <v>13</v>
      </c>
      <c r="O1174" s="36">
        <v>21</v>
      </c>
      <c r="P1174" s="37">
        <v>14</v>
      </c>
      <c r="Q1174" s="38">
        <v>21</v>
      </c>
      <c r="R1174" s="37">
        <v>15</v>
      </c>
      <c r="S1174" s="38" t="s">
        <v>13</v>
      </c>
      <c r="T1174" s="37" t="s">
        <v>13</v>
      </c>
      <c r="U1174" s="38" t="s">
        <v>13</v>
      </c>
      <c r="V1174" s="37" t="s">
        <v>13</v>
      </c>
      <c r="W1174" s="38" t="s">
        <v>13</v>
      </c>
      <c r="X1174" s="56" t="s">
        <v>13</v>
      </c>
      <c r="Y1174" s="32"/>
      <c r="Z1174" s="33"/>
      <c r="AA1174" s="34"/>
      <c r="AB1174" s="33"/>
      <c r="AC1174" s="34"/>
      <c r="AD1174" s="33"/>
      <c r="AE1174" s="34"/>
      <c r="AF1174" s="33"/>
      <c r="AG1174" s="34"/>
      <c r="AH1174" s="35"/>
      <c r="AI1174" s="36">
        <v>21</v>
      </c>
      <c r="AJ1174" s="37">
        <v>14</v>
      </c>
      <c r="AK1174" s="38">
        <v>21</v>
      </c>
      <c r="AL1174" s="37">
        <v>15</v>
      </c>
      <c r="AM1174" s="38" t="s">
        <v>13</v>
      </c>
      <c r="AN1174" s="37" t="s">
        <v>13</v>
      </c>
      <c r="AO1174" s="38" t="s">
        <v>13</v>
      </c>
      <c r="AP1174" s="37" t="s">
        <v>13</v>
      </c>
      <c r="AQ1174" s="39" t="s">
        <v>13</v>
      </c>
      <c r="AR1174" s="95" t="s">
        <v>13</v>
      </c>
      <c r="AS1174" s="5"/>
      <c r="AT1174" s="58">
        <v>2</v>
      </c>
      <c r="AU1174" s="47">
        <v>1</v>
      </c>
      <c r="AV1174" s="46">
        <v>2</v>
      </c>
      <c r="AW1174" s="47">
        <v>0</v>
      </c>
      <c r="AX1174" s="59"/>
      <c r="AY1174" s="45"/>
      <c r="AZ1174" s="46">
        <v>2</v>
      </c>
      <c r="BA1174" s="94">
        <v>0</v>
      </c>
      <c r="BB1174" s="4"/>
      <c r="BC1174" s="49">
        <v>142</v>
      </c>
      <c r="BD1174" s="50">
        <v>112</v>
      </c>
      <c r="BE1174" s="5"/>
      <c r="BF1174" s="49">
        <v>6</v>
      </c>
      <c r="BG1174" s="51">
        <v>1</v>
      </c>
      <c r="BH1174" s="52"/>
      <c r="BI1174" s="50">
        <v>3</v>
      </c>
      <c r="BJ1174" s="53"/>
      <c r="BK1174" s="54">
        <v>1</v>
      </c>
      <c r="BL1174" s="55">
        <v>4.050301267857143</v>
      </c>
      <c r="BM1174" s="4" t="s">
        <v>58</v>
      </c>
      <c r="BN1174" s="4" t="s">
        <v>59</v>
      </c>
    </row>
    <row r="1175" spans="1:66" ht="10.5" customHeight="1" thickBot="1">
      <c r="A1175" s="60" t="s">
        <v>61</v>
      </c>
      <c r="B1175" s="61" t="s">
        <v>62</v>
      </c>
      <c r="C1175" s="62" t="s">
        <v>63</v>
      </c>
      <c r="D1175" s="63" t="s">
        <v>12</v>
      </c>
      <c r="E1175" s="64">
        <v>15</v>
      </c>
      <c r="F1175" s="65">
        <v>21</v>
      </c>
      <c r="G1175" s="66">
        <v>11</v>
      </c>
      <c r="H1175" s="65">
        <v>21</v>
      </c>
      <c r="I1175" s="66" t="s">
        <v>13</v>
      </c>
      <c r="J1175" s="65" t="s">
        <v>13</v>
      </c>
      <c r="K1175" s="66" t="s">
        <v>13</v>
      </c>
      <c r="L1175" s="65" t="s">
        <v>13</v>
      </c>
      <c r="M1175" s="66" t="s">
        <v>13</v>
      </c>
      <c r="N1175" s="67" t="s">
        <v>13</v>
      </c>
      <c r="O1175" s="64">
        <v>10</v>
      </c>
      <c r="P1175" s="65">
        <v>21</v>
      </c>
      <c r="Q1175" s="66">
        <v>10</v>
      </c>
      <c r="R1175" s="65">
        <v>21</v>
      </c>
      <c r="S1175" s="66" t="s">
        <v>13</v>
      </c>
      <c r="T1175" s="65" t="s">
        <v>13</v>
      </c>
      <c r="U1175" s="66" t="s">
        <v>13</v>
      </c>
      <c r="V1175" s="65" t="s">
        <v>13</v>
      </c>
      <c r="W1175" s="66" t="s">
        <v>13</v>
      </c>
      <c r="X1175" s="67" t="s">
        <v>13</v>
      </c>
      <c r="Y1175" s="64">
        <v>14</v>
      </c>
      <c r="Z1175" s="65">
        <v>21</v>
      </c>
      <c r="AA1175" s="66">
        <v>15</v>
      </c>
      <c r="AB1175" s="65">
        <v>21</v>
      </c>
      <c r="AC1175" s="66" t="s">
        <v>13</v>
      </c>
      <c r="AD1175" s="65" t="s">
        <v>13</v>
      </c>
      <c r="AE1175" s="66" t="s">
        <v>13</v>
      </c>
      <c r="AF1175" s="65" t="s">
        <v>13</v>
      </c>
      <c r="AG1175" s="66" t="s">
        <v>13</v>
      </c>
      <c r="AH1175" s="67" t="s">
        <v>13</v>
      </c>
      <c r="AI1175" s="68"/>
      <c r="AJ1175" s="69"/>
      <c r="AK1175" s="70"/>
      <c r="AL1175" s="69"/>
      <c r="AM1175" s="70"/>
      <c r="AN1175" s="69"/>
      <c r="AO1175" s="70"/>
      <c r="AP1175" s="69"/>
      <c r="AQ1175" s="70"/>
      <c r="AR1175" s="96"/>
      <c r="AS1175" s="75"/>
      <c r="AT1175" s="76">
        <v>0</v>
      </c>
      <c r="AU1175" s="77">
        <v>2</v>
      </c>
      <c r="AV1175" s="78">
        <v>0</v>
      </c>
      <c r="AW1175" s="77">
        <v>2</v>
      </c>
      <c r="AX1175" s="78">
        <v>0</v>
      </c>
      <c r="AY1175" s="77">
        <v>2</v>
      </c>
      <c r="AZ1175" s="79"/>
      <c r="BA1175" s="82"/>
      <c r="BB1175" s="83"/>
      <c r="BC1175" s="84">
        <v>75</v>
      </c>
      <c r="BD1175" s="85">
        <v>126</v>
      </c>
      <c r="BE1175" s="86"/>
      <c r="BF1175" s="84">
        <v>0</v>
      </c>
      <c r="BG1175" s="87">
        <v>6</v>
      </c>
      <c r="BH1175" s="88"/>
      <c r="BI1175" s="85">
        <v>0</v>
      </c>
      <c r="BJ1175" s="89"/>
      <c r="BK1175" s="90">
        <v>4</v>
      </c>
      <c r="BL1175" s="55">
        <v>0.9394905952380952</v>
      </c>
      <c r="BM1175" s="4" t="s">
        <v>61</v>
      </c>
      <c r="BN1175" s="4" t="s">
        <v>62</v>
      </c>
    </row>
    <row r="1176" ht="10.5" customHeight="1" thickBot="1" thickTop="1"/>
    <row r="1177" spans="1:64" ht="10.5" customHeight="1" thickBot="1" thickTop="1">
      <c r="A1177" s="8"/>
      <c r="B1177" s="9"/>
      <c r="C1177" s="9"/>
      <c r="D1177" s="9"/>
      <c r="E1177" s="10" t="s">
        <v>64</v>
      </c>
      <c r="F1177" s="11"/>
      <c r="G1177" s="11"/>
      <c r="H1177" s="11"/>
      <c r="I1177" s="11"/>
      <c r="J1177" s="11"/>
      <c r="K1177" s="11"/>
      <c r="L1177" s="11"/>
      <c r="M1177" s="11"/>
      <c r="N1177" s="11"/>
      <c r="O1177" s="10" t="s">
        <v>65</v>
      </c>
      <c r="P1177" s="11"/>
      <c r="Q1177" s="11"/>
      <c r="R1177" s="11"/>
      <c r="S1177" s="11"/>
      <c r="T1177" s="11"/>
      <c r="U1177" s="11"/>
      <c r="V1177" s="11"/>
      <c r="W1177" s="11"/>
      <c r="X1177" s="11"/>
      <c r="Y1177" s="10" t="s">
        <v>66</v>
      </c>
      <c r="Z1177" s="11"/>
      <c r="AA1177" s="11"/>
      <c r="AB1177" s="11"/>
      <c r="AC1177" s="11"/>
      <c r="AD1177" s="11"/>
      <c r="AE1177" s="11"/>
      <c r="AF1177" s="11"/>
      <c r="AG1177" s="11"/>
      <c r="AH1177" s="11"/>
      <c r="AI1177" s="10" t="s">
        <v>67</v>
      </c>
      <c r="AJ1177" s="11"/>
      <c r="AK1177" s="11"/>
      <c r="AL1177" s="11"/>
      <c r="AM1177" s="11"/>
      <c r="AN1177" s="11"/>
      <c r="AO1177" s="11"/>
      <c r="AP1177" s="11"/>
      <c r="AQ1177" s="11"/>
      <c r="AR1177" s="12"/>
      <c r="AS1177" s="16"/>
      <c r="AT1177" s="17"/>
      <c r="AU1177" s="18"/>
      <c r="AV1177" s="19"/>
      <c r="AW1177" s="18"/>
      <c r="AX1177" s="19"/>
      <c r="AY1177" s="18"/>
      <c r="AZ1177" s="19"/>
      <c r="BA1177" s="92"/>
      <c r="BB1177" s="22"/>
      <c r="BC1177" s="10" t="s">
        <v>5</v>
      </c>
      <c r="BD1177" s="12"/>
      <c r="BE1177" s="23"/>
      <c r="BF1177" s="10" t="s">
        <v>6</v>
      </c>
      <c r="BG1177" s="12"/>
      <c r="BH1177" s="24"/>
      <c r="BI1177" s="25" t="s">
        <v>7</v>
      </c>
      <c r="BJ1177" s="26"/>
      <c r="BK1177" s="27" t="s">
        <v>8</v>
      </c>
      <c r="BL1177" s="4"/>
    </row>
    <row r="1178" spans="1:66" ht="10.5" customHeight="1">
      <c r="A1178" s="28" t="s">
        <v>68</v>
      </c>
      <c r="B1178" s="29" t="s">
        <v>69</v>
      </c>
      <c r="C1178" s="30" t="s">
        <v>70</v>
      </c>
      <c r="D1178" s="30" t="s">
        <v>12</v>
      </c>
      <c r="E1178" s="32"/>
      <c r="F1178" s="33"/>
      <c r="G1178" s="34"/>
      <c r="H1178" s="33"/>
      <c r="I1178" s="34"/>
      <c r="J1178" s="33"/>
      <c r="K1178" s="34"/>
      <c r="L1178" s="33"/>
      <c r="M1178" s="34"/>
      <c r="N1178" s="35"/>
      <c r="O1178" s="36">
        <v>13</v>
      </c>
      <c r="P1178" s="37">
        <v>21</v>
      </c>
      <c r="Q1178" s="38">
        <v>21</v>
      </c>
      <c r="R1178" s="37">
        <v>16</v>
      </c>
      <c r="S1178" s="38">
        <v>21</v>
      </c>
      <c r="T1178" s="37">
        <v>10</v>
      </c>
      <c r="U1178" s="38" t="s">
        <v>13</v>
      </c>
      <c r="V1178" s="37" t="s">
        <v>13</v>
      </c>
      <c r="W1178" s="39" t="s">
        <v>13</v>
      </c>
      <c r="X1178" s="40" t="s">
        <v>13</v>
      </c>
      <c r="Y1178" s="36">
        <v>13</v>
      </c>
      <c r="Z1178" s="37">
        <v>21</v>
      </c>
      <c r="AA1178" s="38">
        <v>21</v>
      </c>
      <c r="AB1178" s="37">
        <v>14</v>
      </c>
      <c r="AC1178" s="38">
        <v>14</v>
      </c>
      <c r="AD1178" s="37">
        <v>21</v>
      </c>
      <c r="AE1178" s="38" t="s">
        <v>13</v>
      </c>
      <c r="AF1178" s="37" t="s">
        <v>13</v>
      </c>
      <c r="AG1178" s="39" t="s">
        <v>13</v>
      </c>
      <c r="AH1178" s="40" t="s">
        <v>13</v>
      </c>
      <c r="AI1178" s="36">
        <v>25</v>
      </c>
      <c r="AJ1178" s="37">
        <v>23</v>
      </c>
      <c r="AK1178" s="38">
        <v>12</v>
      </c>
      <c r="AL1178" s="37">
        <v>21</v>
      </c>
      <c r="AM1178" s="38">
        <v>16</v>
      </c>
      <c r="AN1178" s="37">
        <v>21</v>
      </c>
      <c r="AO1178" s="38" t="s">
        <v>13</v>
      </c>
      <c r="AP1178" s="37" t="s">
        <v>13</v>
      </c>
      <c r="AQ1178" s="93" t="s">
        <v>13</v>
      </c>
      <c r="AR1178" s="50" t="s">
        <v>13</v>
      </c>
      <c r="AS1178" s="38"/>
      <c r="AT1178" s="44"/>
      <c r="AU1178" s="45"/>
      <c r="AV1178" s="46">
        <v>2</v>
      </c>
      <c r="AW1178" s="47">
        <v>1</v>
      </c>
      <c r="AX1178" s="46">
        <v>1</v>
      </c>
      <c r="AY1178" s="47">
        <v>2</v>
      </c>
      <c r="AZ1178" s="46">
        <v>1</v>
      </c>
      <c r="BA1178" s="94">
        <v>2</v>
      </c>
      <c r="BB1178" s="4"/>
      <c r="BC1178" s="49">
        <v>156</v>
      </c>
      <c r="BD1178" s="50">
        <v>168</v>
      </c>
      <c r="BE1178" s="5"/>
      <c r="BF1178" s="49">
        <v>4</v>
      </c>
      <c r="BG1178" s="51">
        <v>5</v>
      </c>
      <c r="BH1178" s="52"/>
      <c r="BI1178" s="50">
        <v>1</v>
      </c>
      <c r="BJ1178" s="53"/>
      <c r="BK1178" s="54">
        <v>3</v>
      </c>
      <c r="BL1178" s="55">
        <v>1.9898809285714287</v>
      </c>
      <c r="BM1178" s="4" t="s">
        <v>68</v>
      </c>
      <c r="BN1178" s="4" t="s">
        <v>69</v>
      </c>
    </row>
    <row r="1179" spans="1:66" ht="10.5" customHeight="1">
      <c r="A1179" s="28" t="s">
        <v>71</v>
      </c>
      <c r="B1179" s="29" t="s">
        <v>72</v>
      </c>
      <c r="C1179" s="30" t="s">
        <v>73</v>
      </c>
      <c r="D1179" s="31" t="s">
        <v>12</v>
      </c>
      <c r="E1179" s="36">
        <v>21</v>
      </c>
      <c r="F1179" s="37">
        <v>13</v>
      </c>
      <c r="G1179" s="38">
        <v>16</v>
      </c>
      <c r="H1179" s="37">
        <v>21</v>
      </c>
      <c r="I1179" s="38">
        <v>10</v>
      </c>
      <c r="J1179" s="37">
        <v>21</v>
      </c>
      <c r="K1179" s="38" t="s">
        <v>13</v>
      </c>
      <c r="L1179" s="37" t="s">
        <v>13</v>
      </c>
      <c r="M1179" s="38" t="s">
        <v>13</v>
      </c>
      <c r="N1179" s="56" t="s">
        <v>13</v>
      </c>
      <c r="O1179" s="32"/>
      <c r="P1179" s="33"/>
      <c r="Q1179" s="34"/>
      <c r="R1179" s="33"/>
      <c r="S1179" s="34"/>
      <c r="T1179" s="33"/>
      <c r="U1179" s="34"/>
      <c r="V1179" s="33"/>
      <c r="W1179" s="34"/>
      <c r="X1179" s="35"/>
      <c r="Y1179" s="36">
        <v>12</v>
      </c>
      <c r="Z1179" s="37">
        <v>21</v>
      </c>
      <c r="AA1179" s="38">
        <v>14</v>
      </c>
      <c r="AB1179" s="37">
        <v>21</v>
      </c>
      <c r="AC1179" s="38" t="s">
        <v>13</v>
      </c>
      <c r="AD1179" s="37" t="s">
        <v>13</v>
      </c>
      <c r="AE1179" s="38" t="s">
        <v>13</v>
      </c>
      <c r="AF1179" s="37" t="s">
        <v>13</v>
      </c>
      <c r="AG1179" s="39" t="s">
        <v>13</v>
      </c>
      <c r="AH1179" s="40" t="s">
        <v>13</v>
      </c>
      <c r="AI1179" s="36">
        <v>21</v>
      </c>
      <c r="AJ1179" s="37">
        <v>23</v>
      </c>
      <c r="AK1179" s="38">
        <v>18</v>
      </c>
      <c r="AL1179" s="37">
        <v>21</v>
      </c>
      <c r="AM1179" s="38" t="s">
        <v>13</v>
      </c>
      <c r="AN1179" s="37" t="s">
        <v>13</v>
      </c>
      <c r="AO1179" s="38" t="s">
        <v>13</v>
      </c>
      <c r="AP1179" s="37" t="s">
        <v>13</v>
      </c>
      <c r="AQ1179" s="39" t="s">
        <v>13</v>
      </c>
      <c r="AR1179" s="95" t="s">
        <v>13</v>
      </c>
      <c r="AS1179" s="5"/>
      <c r="AT1179" s="58">
        <v>1</v>
      </c>
      <c r="AU1179" s="47">
        <v>2</v>
      </c>
      <c r="AV1179" s="59"/>
      <c r="AW1179" s="45"/>
      <c r="AX1179" s="46">
        <v>0</v>
      </c>
      <c r="AY1179" s="47">
        <v>2</v>
      </c>
      <c r="AZ1179" s="46">
        <v>0</v>
      </c>
      <c r="BA1179" s="94">
        <v>2</v>
      </c>
      <c r="BB1179" s="4"/>
      <c r="BC1179" s="49">
        <v>112</v>
      </c>
      <c r="BD1179" s="50">
        <v>141</v>
      </c>
      <c r="BE1179" s="5"/>
      <c r="BF1179" s="49">
        <v>1</v>
      </c>
      <c r="BG1179" s="51">
        <v>6</v>
      </c>
      <c r="BH1179" s="52"/>
      <c r="BI1179" s="50">
        <v>0</v>
      </c>
      <c r="BJ1179" s="53"/>
      <c r="BK1179" s="54">
        <v>4</v>
      </c>
      <c r="BL1179" s="55">
        <v>0.9497107943262411</v>
      </c>
      <c r="BM1179" s="4" t="s">
        <v>71</v>
      </c>
      <c r="BN1179" s="4" t="s">
        <v>72</v>
      </c>
    </row>
    <row r="1180" spans="1:66" ht="10.5" customHeight="1">
      <c r="A1180" s="28" t="s">
        <v>74</v>
      </c>
      <c r="B1180" s="29" t="s">
        <v>75</v>
      </c>
      <c r="C1180" s="30" t="s">
        <v>76</v>
      </c>
      <c r="D1180" s="30" t="s">
        <v>12</v>
      </c>
      <c r="E1180" s="36">
        <v>21</v>
      </c>
      <c r="F1180" s="37">
        <v>13</v>
      </c>
      <c r="G1180" s="38">
        <v>14</v>
      </c>
      <c r="H1180" s="37">
        <v>21</v>
      </c>
      <c r="I1180" s="38">
        <v>21</v>
      </c>
      <c r="J1180" s="37">
        <v>14</v>
      </c>
      <c r="K1180" s="38" t="s">
        <v>13</v>
      </c>
      <c r="L1180" s="37" t="s">
        <v>13</v>
      </c>
      <c r="M1180" s="38" t="s">
        <v>13</v>
      </c>
      <c r="N1180" s="56" t="s">
        <v>13</v>
      </c>
      <c r="O1180" s="36">
        <v>21</v>
      </c>
      <c r="P1180" s="37">
        <v>12</v>
      </c>
      <c r="Q1180" s="38">
        <v>21</v>
      </c>
      <c r="R1180" s="37">
        <v>14</v>
      </c>
      <c r="S1180" s="38" t="s">
        <v>13</v>
      </c>
      <c r="T1180" s="37" t="s">
        <v>13</v>
      </c>
      <c r="U1180" s="38" t="s">
        <v>13</v>
      </c>
      <c r="V1180" s="37" t="s">
        <v>13</v>
      </c>
      <c r="W1180" s="38" t="s">
        <v>13</v>
      </c>
      <c r="X1180" s="56" t="s">
        <v>13</v>
      </c>
      <c r="Y1180" s="32"/>
      <c r="Z1180" s="33"/>
      <c r="AA1180" s="34"/>
      <c r="AB1180" s="33"/>
      <c r="AC1180" s="34"/>
      <c r="AD1180" s="33"/>
      <c r="AE1180" s="34"/>
      <c r="AF1180" s="33"/>
      <c r="AG1180" s="34"/>
      <c r="AH1180" s="35"/>
      <c r="AI1180" s="36">
        <v>21</v>
      </c>
      <c r="AJ1180" s="37">
        <v>14</v>
      </c>
      <c r="AK1180" s="38">
        <v>23</v>
      </c>
      <c r="AL1180" s="37">
        <v>21</v>
      </c>
      <c r="AM1180" s="38" t="s">
        <v>13</v>
      </c>
      <c r="AN1180" s="37" t="s">
        <v>13</v>
      </c>
      <c r="AO1180" s="38" t="s">
        <v>13</v>
      </c>
      <c r="AP1180" s="37" t="s">
        <v>13</v>
      </c>
      <c r="AQ1180" s="39" t="s">
        <v>13</v>
      </c>
      <c r="AR1180" s="95" t="s">
        <v>13</v>
      </c>
      <c r="AS1180" s="5"/>
      <c r="AT1180" s="58">
        <v>2</v>
      </c>
      <c r="AU1180" s="47">
        <v>1</v>
      </c>
      <c r="AV1180" s="46">
        <v>2</v>
      </c>
      <c r="AW1180" s="47">
        <v>0</v>
      </c>
      <c r="AX1180" s="59"/>
      <c r="AY1180" s="45"/>
      <c r="AZ1180" s="46">
        <v>2</v>
      </c>
      <c r="BA1180" s="94">
        <v>0</v>
      </c>
      <c r="BB1180" s="4"/>
      <c r="BC1180" s="49">
        <v>142</v>
      </c>
      <c r="BD1180" s="50">
        <v>109</v>
      </c>
      <c r="BE1180" s="5"/>
      <c r="BF1180" s="49">
        <v>6</v>
      </c>
      <c r="BG1180" s="51">
        <v>1</v>
      </c>
      <c r="BH1180" s="52"/>
      <c r="BI1180" s="50">
        <v>3</v>
      </c>
      <c r="BJ1180" s="53"/>
      <c r="BK1180" s="54">
        <v>1</v>
      </c>
      <c r="BL1180" s="55">
        <v>4.050331302752293</v>
      </c>
      <c r="BM1180" s="4" t="s">
        <v>74</v>
      </c>
      <c r="BN1180" s="4" t="s">
        <v>75</v>
      </c>
    </row>
    <row r="1181" spans="1:66" ht="10.5" customHeight="1" thickBot="1">
      <c r="A1181" s="60" t="s">
        <v>77</v>
      </c>
      <c r="B1181" s="61" t="s">
        <v>78</v>
      </c>
      <c r="C1181" s="62" t="s">
        <v>79</v>
      </c>
      <c r="D1181" s="63" t="s">
        <v>12</v>
      </c>
      <c r="E1181" s="64">
        <v>23</v>
      </c>
      <c r="F1181" s="65">
        <v>25</v>
      </c>
      <c r="G1181" s="66">
        <v>21</v>
      </c>
      <c r="H1181" s="65">
        <v>12</v>
      </c>
      <c r="I1181" s="66">
        <v>21</v>
      </c>
      <c r="J1181" s="65">
        <v>16</v>
      </c>
      <c r="K1181" s="66" t="s">
        <v>13</v>
      </c>
      <c r="L1181" s="65" t="s">
        <v>13</v>
      </c>
      <c r="M1181" s="66" t="s">
        <v>13</v>
      </c>
      <c r="N1181" s="67" t="s">
        <v>13</v>
      </c>
      <c r="O1181" s="64">
        <v>23</v>
      </c>
      <c r="P1181" s="65">
        <v>21</v>
      </c>
      <c r="Q1181" s="66">
        <v>21</v>
      </c>
      <c r="R1181" s="65">
        <v>18</v>
      </c>
      <c r="S1181" s="66" t="s">
        <v>13</v>
      </c>
      <c r="T1181" s="65" t="s">
        <v>13</v>
      </c>
      <c r="U1181" s="66" t="s">
        <v>13</v>
      </c>
      <c r="V1181" s="65" t="s">
        <v>13</v>
      </c>
      <c r="W1181" s="66" t="s">
        <v>13</v>
      </c>
      <c r="X1181" s="67" t="s">
        <v>13</v>
      </c>
      <c r="Y1181" s="64">
        <v>14</v>
      </c>
      <c r="Z1181" s="65">
        <v>21</v>
      </c>
      <c r="AA1181" s="66">
        <v>21</v>
      </c>
      <c r="AB1181" s="65">
        <v>23</v>
      </c>
      <c r="AC1181" s="66" t="s">
        <v>13</v>
      </c>
      <c r="AD1181" s="65" t="s">
        <v>13</v>
      </c>
      <c r="AE1181" s="66" t="s">
        <v>13</v>
      </c>
      <c r="AF1181" s="65" t="s">
        <v>13</v>
      </c>
      <c r="AG1181" s="66" t="s">
        <v>13</v>
      </c>
      <c r="AH1181" s="67" t="s">
        <v>13</v>
      </c>
      <c r="AI1181" s="68"/>
      <c r="AJ1181" s="69"/>
      <c r="AK1181" s="70"/>
      <c r="AL1181" s="69"/>
      <c r="AM1181" s="70"/>
      <c r="AN1181" s="69"/>
      <c r="AO1181" s="70"/>
      <c r="AP1181" s="69"/>
      <c r="AQ1181" s="70"/>
      <c r="AR1181" s="96"/>
      <c r="AS1181" s="75"/>
      <c r="AT1181" s="76">
        <v>2</v>
      </c>
      <c r="AU1181" s="77">
        <v>1</v>
      </c>
      <c r="AV1181" s="78">
        <v>2</v>
      </c>
      <c r="AW1181" s="77">
        <v>0</v>
      </c>
      <c r="AX1181" s="78">
        <v>0</v>
      </c>
      <c r="AY1181" s="77">
        <v>2</v>
      </c>
      <c r="AZ1181" s="79"/>
      <c r="BA1181" s="82"/>
      <c r="BB1181" s="83"/>
      <c r="BC1181" s="84">
        <v>144</v>
      </c>
      <c r="BD1181" s="85">
        <v>136</v>
      </c>
      <c r="BE1181" s="86"/>
      <c r="BF1181" s="84">
        <v>4</v>
      </c>
      <c r="BG1181" s="87">
        <v>3</v>
      </c>
      <c r="BH1181" s="88"/>
      <c r="BI1181" s="85">
        <v>2</v>
      </c>
      <c r="BJ1181" s="89"/>
      <c r="BK1181" s="90">
        <v>2</v>
      </c>
      <c r="BL1181" s="55">
        <v>3.010081058823529</v>
      </c>
      <c r="BM1181" s="4" t="s">
        <v>77</v>
      </c>
      <c r="BN1181" s="4" t="s">
        <v>78</v>
      </c>
    </row>
    <row r="1182" ht="10.5" customHeight="1" thickTop="1"/>
    <row r="1183" spans="1:63" ht="10.5" customHeight="1">
      <c r="A1183" s="240" t="s">
        <v>80</v>
      </c>
      <c r="B1183" s="240"/>
      <c r="C1183" s="240"/>
      <c r="D1183" s="240"/>
      <c r="E1183" s="240"/>
      <c r="F1183" s="240"/>
      <c r="G1183" s="240"/>
      <c r="H1183" s="240"/>
      <c r="I1183" s="240"/>
      <c r="J1183" s="240"/>
      <c r="K1183" s="240"/>
      <c r="L1183" s="240"/>
      <c r="M1183" s="240"/>
      <c r="N1183" s="240"/>
      <c r="O1183" s="240"/>
      <c r="P1183" s="240"/>
      <c r="Q1183" s="240"/>
      <c r="R1183" s="240"/>
      <c r="S1183" s="240"/>
      <c r="T1183" s="240"/>
      <c r="U1183" s="240"/>
      <c r="V1183" s="240"/>
      <c r="W1183" s="240"/>
      <c r="X1183" s="240"/>
      <c r="Y1183" s="240"/>
      <c r="Z1183" s="240"/>
      <c r="AA1183" s="240"/>
      <c r="AB1183" s="240"/>
      <c r="AC1183" s="240"/>
      <c r="AD1183" s="240"/>
      <c r="AE1183" s="240"/>
      <c r="AF1183" s="240"/>
      <c r="AG1183" s="240"/>
      <c r="AH1183" s="240"/>
      <c r="AI1183" s="240"/>
      <c r="AJ1183" s="240"/>
      <c r="AK1183" s="240"/>
      <c r="AL1183" s="240"/>
      <c r="AM1183" s="240"/>
      <c r="AN1183" s="240"/>
      <c r="AO1183" s="240"/>
      <c r="AP1183" s="240"/>
      <c r="AQ1183" s="240"/>
      <c r="AR1183" s="240"/>
      <c r="AS1183" s="240"/>
      <c r="AT1183" s="240"/>
      <c r="AU1183" s="240"/>
      <c r="AV1183" s="240"/>
      <c r="AW1183" s="240"/>
      <c r="AX1183" s="240"/>
      <c r="AY1183" s="240"/>
      <c r="AZ1183" s="240"/>
      <c r="BA1183" s="240"/>
      <c r="BB1183" s="240"/>
      <c r="BC1183" s="240"/>
      <c r="BD1183" s="240"/>
      <c r="BE1183" s="240"/>
      <c r="BF1183" s="240"/>
      <c r="BG1183" s="240"/>
      <c r="BH1183" s="240"/>
      <c r="BI1183" s="240"/>
      <c r="BJ1183" s="240"/>
      <c r="BK1183" s="240"/>
    </row>
    <row r="1184" spans="1:158" ht="10.5" customHeight="1">
      <c r="A1184" s="5" t="s">
        <v>58</v>
      </c>
      <c r="B1184" s="97" t="s">
        <v>81</v>
      </c>
      <c r="G1184" s="5"/>
      <c r="Q1184" s="109"/>
      <c r="R1184" s="102"/>
      <c r="S1184" s="102"/>
      <c r="T1184" s="102"/>
      <c r="U1184" s="102"/>
      <c r="V1184" s="102"/>
      <c r="W1184" s="102"/>
      <c r="X1184" s="102"/>
      <c r="Y1184" s="102"/>
      <c r="Z1184" s="102"/>
      <c r="AA1184" s="102"/>
      <c r="AB1184" s="102"/>
      <c r="BA1184" s="4"/>
      <c r="BB1184" s="4"/>
      <c r="BC1184" s="4"/>
      <c r="BD1184" s="4"/>
      <c r="BE1184" s="4"/>
      <c r="BF1184" s="4"/>
      <c r="BG1184" s="4"/>
      <c r="BH1184" s="4"/>
      <c r="BI1184" s="4"/>
      <c r="BJ1184" s="4"/>
      <c r="BK1184" s="4"/>
      <c r="BL1184" s="4"/>
      <c r="BM1184" s="4"/>
      <c r="BN1184" s="4"/>
      <c r="BO1184" s="4"/>
      <c r="BP1184" s="4"/>
      <c r="BQ1184" s="4"/>
      <c r="BR1184" s="4"/>
      <c r="BT1184" s="4"/>
      <c r="BU1184" s="4"/>
      <c r="BV1184" s="4"/>
      <c r="BW1184" s="4"/>
      <c r="BX1184" s="4"/>
      <c r="BY1184" s="4"/>
      <c r="BZ1184" s="4"/>
      <c r="CA1184" s="4"/>
      <c r="CB1184" s="4"/>
      <c r="CC1184" s="4"/>
      <c r="CD1184" s="4"/>
      <c r="CE1184" s="4"/>
      <c r="CF1184" s="4"/>
      <c r="CG1184" s="4"/>
      <c r="CH1184" s="4"/>
      <c r="CI1184" s="4"/>
      <c r="CJ1184" s="4"/>
      <c r="CK1184" s="4"/>
      <c r="CL1184" s="4"/>
      <c r="CM1184" s="4"/>
      <c r="CN1184" s="4"/>
      <c r="CO1184" s="4"/>
      <c r="CP1184" s="4"/>
      <c r="CQ1184" s="4"/>
      <c r="CR1184" s="4"/>
      <c r="CS1184" s="4"/>
      <c r="CT1184" s="4"/>
      <c r="CU1184" s="4"/>
      <c r="CV1184" s="4"/>
      <c r="CW1184" s="4"/>
      <c r="CX1184" s="4"/>
      <c r="CY1184" s="4"/>
      <c r="CZ1184" s="4"/>
      <c r="DA1184" s="4"/>
      <c r="DB1184" s="4"/>
      <c r="DC1184" s="4"/>
      <c r="DD1184" s="4"/>
      <c r="DE1184" s="4"/>
      <c r="DF1184" s="4"/>
      <c r="DG1184" s="4"/>
      <c r="DH1184" s="4"/>
      <c r="DI1184" s="4"/>
      <c r="DJ1184" s="4"/>
      <c r="DK1184" s="4"/>
      <c r="DL1184" s="4"/>
      <c r="DM1184" s="4"/>
      <c r="DN1184" s="4"/>
      <c r="DO1184" s="4"/>
      <c r="DP1184" s="4"/>
      <c r="DQ1184" s="4"/>
      <c r="DR1184" s="4"/>
      <c r="DS1184" s="4"/>
      <c r="DT1184" s="4"/>
      <c r="DU1184" s="4"/>
      <c r="DV1184" s="4"/>
      <c r="DW1184" s="4"/>
      <c r="DX1184" s="4"/>
      <c r="DY1184" s="4"/>
      <c r="DZ1184" s="4"/>
      <c r="EA1184" s="4"/>
      <c r="EB1184" s="4"/>
      <c r="EC1184" s="4"/>
      <c r="ED1184" s="4"/>
      <c r="EE1184" s="4"/>
      <c r="EF1184" s="4"/>
      <c r="EG1184" s="4"/>
      <c r="EH1184" s="4"/>
      <c r="EI1184" s="4"/>
      <c r="EJ1184" s="4"/>
      <c r="EK1184" s="4"/>
      <c r="EL1184" s="4"/>
      <c r="EM1184" s="4"/>
      <c r="EN1184" s="4"/>
      <c r="EO1184" s="4"/>
      <c r="EP1184" s="4"/>
      <c r="EQ1184" s="4"/>
      <c r="ER1184" s="4"/>
      <c r="ES1184" s="4"/>
      <c r="ET1184" s="4"/>
      <c r="EU1184" s="4"/>
      <c r="EV1184" s="4"/>
      <c r="EW1184" s="4"/>
      <c r="EX1184" s="4"/>
      <c r="EY1184" s="4"/>
      <c r="EZ1184" s="4"/>
      <c r="FA1184" s="4"/>
      <c r="FB1184" s="4"/>
    </row>
    <row r="1185" spans="1:158" ht="10.5" customHeight="1" thickBot="1">
      <c r="A1185" s="75" t="s">
        <v>59</v>
      </c>
      <c r="B1185" s="98" t="s">
        <v>82</v>
      </c>
      <c r="C1185" s="99"/>
      <c r="D1185" s="99"/>
      <c r="E1185" s="99"/>
      <c r="F1185" s="99"/>
      <c r="G1185" s="247" t="s">
        <v>83</v>
      </c>
      <c r="H1185" s="247"/>
      <c r="I1185" s="247"/>
      <c r="J1185" s="247"/>
      <c r="K1185" s="247"/>
      <c r="L1185" s="247"/>
      <c r="M1185" s="247"/>
      <c r="N1185" s="247"/>
      <c r="O1185" s="247"/>
      <c r="P1185" s="247"/>
      <c r="Q1185" s="247"/>
      <c r="R1185" s="247"/>
      <c r="S1185" s="247"/>
      <c r="T1185" s="247"/>
      <c r="U1185" s="247"/>
      <c r="V1185" s="247"/>
      <c r="W1185" s="247"/>
      <c r="X1185" s="247"/>
      <c r="Y1185" s="247"/>
      <c r="Z1185" s="247"/>
      <c r="AA1185" s="247"/>
      <c r="AB1185" s="247"/>
      <c r="AC1185" s="247"/>
      <c r="AD1185" s="247"/>
      <c r="AE1185" s="247"/>
      <c r="AF1185" s="247"/>
      <c r="AG1185" s="247"/>
      <c r="AH1185" s="247"/>
      <c r="AI1185" s="247"/>
      <c r="AJ1185" s="247"/>
      <c r="AK1185" s="247"/>
      <c r="AL1185" s="247"/>
      <c r="AM1185" s="247"/>
      <c r="AN1185" s="247"/>
      <c r="BA1185" s="4"/>
      <c r="BB1185" s="4"/>
      <c r="BC1185" s="4"/>
      <c r="BD1185" s="4"/>
      <c r="BE1185" s="4"/>
      <c r="BF1185" s="4"/>
      <c r="BG1185" s="4"/>
      <c r="BH1185" s="4"/>
      <c r="BI1185" s="4"/>
      <c r="BJ1185" s="4"/>
      <c r="BK1185" s="4"/>
      <c r="BL1185" s="4"/>
      <c r="BM1185" s="4"/>
      <c r="BN1185" s="4"/>
      <c r="BO1185" s="4"/>
      <c r="BP1185" s="4"/>
      <c r="BQ1185" s="4"/>
      <c r="BR1185" s="4"/>
      <c r="BT1185" s="4"/>
      <c r="BU1185" s="4"/>
      <c r="BV1185" s="4"/>
      <c r="BW1185" s="4"/>
      <c r="BX1185" s="4"/>
      <c r="BY1185" s="4"/>
      <c r="BZ1185" s="4"/>
      <c r="CA1185" s="4"/>
      <c r="CB1185" s="4"/>
      <c r="CC1185" s="4"/>
      <c r="CD1185" s="4"/>
      <c r="CE1185" s="4"/>
      <c r="CF1185" s="4"/>
      <c r="CG1185" s="4"/>
      <c r="CH1185" s="4"/>
      <c r="CI1185" s="4"/>
      <c r="CJ1185" s="4"/>
      <c r="CK1185" s="4"/>
      <c r="CL1185" s="4"/>
      <c r="CM1185" s="4"/>
      <c r="CN1185" s="4"/>
      <c r="CO1185" s="4"/>
      <c r="CP1185" s="4"/>
      <c r="CQ1185" s="4"/>
      <c r="CR1185" s="4"/>
      <c r="CS1185" s="4"/>
      <c r="CT1185" s="4"/>
      <c r="CU1185" s="4"/>
      <c r="CV1185" s="4"/>
      <c r="CW1185" s="4"/>
      <c r="CX1185" s="4"/>
      <c r="CY1185" s="4"/>
      <c r="CZ1185" s="4"/>
      <c r="DA1185" s="4"/>
      <c r="DB1185" s="4"/>
      <c r="DC1185" s="4"/>
      <c r="DD1185" s="4"/>
      <c r="DE1185" s="4"/>
      <c r="DF1185" s="4"/>
      <c r="DG1185" s="4"/>
      <c r="DH1185" s="4"/>
      <c r="DI1185" s="4"/>
      <c r="DJ1185" s="4"/>
      <c r="DK1185" s="4"/>
      <c r="DL1185" s="4"/>
      <c r="DM1185" s="4"/>
      <c r="DN1185" s="4"/>
      <c r="DO1185" s="4"/>
      <c r="DP1185" s="4"/>
      <c r="DQ1185" s="4"/>
      <c r="DR1185" s="4"/>
      <c r="DS1185" s="4"/>
      <c r="DT1185" s="4"/>
      <c r="DU1185" s="4"/>
      <c r="DV1185" s="4"/>
      <c r="DW1185" s="4"/>
      <c r="DX1185" s="4"/>
      <c r="DY1185" s="4"/>
      <c r="DZ1185" s="4"/>
      <c r="EA1185" s="4"/>
      <c r="EB1185" s="4"/>
      <c r="EC1185" s="4"/>
      <c r="ED1185" s="4"/>
      <c r="EE1185" s="4"/>
      <c r="EF1185" s="4"/>
      <c r="EG1185" s="4"/>
      <c r="EH1185" s="4"/>
      <c r="EI1185" s="4"/>
      <c r="EJ1185" s="4"/>
      <c r="EK1185" s="4"/>
      <c r="EL1185" s="4"/>
      <c r="EM1185" s="4"/>
      <c r="EN1185" s="4"/>
      <c r="EO1185" s="4"/>
      <c r="EP1185" s="4"/>
      <c r="EQ1185" s="4"/>
      <c r="ER1185" s="4"/>
      <c r="ES1185" s="4"/>
      <c r="ET1185" s="4"/>
      <c r="EU1185" s="4"/>
      <c r="EV1185" s="4"/>
      <c r="EW1185" s="4"/>
      <c r="EX1185" s="4"/>
      <c r="EY1185" s="4"/>
      <c r="EZ1185" s="4"/>
      <c r="FA1185" s="4"/>
      <c r="FB1185" s="4"/>
    </row>
    <row r="1186" spans="1:158" ht="10.5" customHeight="1" thickBot="1">
      <c r="A1186" s="5" t="s">
        <v>74</v>
      </c>
      <c r="B1186" s="97" t="s">
        <v>84</v>
      </c>
      <c r="F1186" s="110">
        <v>124</v>
      </c>
      <c r="G1186" s="237" t="s">
        <v>85</v>
      </c>
      <c r="H1186" s="238"/>
      <c r="I1186" s="238"/>
      <c r="J1186" s="238"/>
      <c r="K1186" s="238"/>
      <c r="L1186" s="238"/>
      <c r="M1186" s="238"/>
      <c r="N1186" s="238"/>
      <c r="O1186" s="238"/>
      <c r="P1186" s="238"/>
      <c r="Q1186" s="238"/>
      <c r="R1186" s="238"/>
      <c r="S1186" s="238"/>
      <c r="T1186" s="238"/>
      <c r="U1186" s="238"/>
      <c r="V1186" s="238"/>
      <c r="W1186" s="238"/>
      <c r="X1186" s="238"/>
      <c r="Y1186" s="238"/>
      <c r="Z1186" s="238"/>
      <c r="AA1186" s="238"/>
      <c r="AB1186" s="238"/>
      <c r="AC1186" s="238"/>
      <c r="AD1186" s="238"/>
      <c r="AE1186" s="238"/>
      <c r="AF1186" s="238"/>
      <c r="AG1186" s="238"/>
      <c r="AH1186" s="238"/>
      <c r="AI1186" s="238"/>
      <c r="AJ1186" s="238"/>
      <c r="AK1186" s="238"/>
      <c r="AL1186" s="238"/>
      <c r="AM1186" s="238"/>
      <c r="AN1186" s="238"/>
      <c r="BA1186" s="4"/>
      <c r="BB1186" s="4"/>
      <c r="BC1186" s="4"/>
      <c r="BD1186" s="4"/>
      <c r="BE1186" s="4"/>
      <c r="BF1186" s="4"/>
      <c r="BG1186" s="4"/>
      <c r="BH1186" s="4"/>
      <c r="BI1186" s="4"/>
      <c r="BJ1186" s="4"/>
      <c r="BK1186" s="4"/>
      <c r="BL1186" s="4"/>
      <c r="BM1186" s="4"/>
      <c r="BN1186" s="4"/>
      <c r="BO1186" s="4"/>
      <c r="BP1186" s="4"/>
      <c r="BQ1186" s="4"/>
      <c r="BR1186" s="4"/>
      <c r="BT1186" s="4"/>
      <c r="BU1186" s="4"/>
      <c r="BV1186" s="4"/>
      <c r="BW1186" s="4"/>
      <c r="BX1186" s="4"/>
      <c r="BY1186" s="4"/>
      <c r="BZ1186" s="4"/>
      <c r="CA1186" s="4"/>
      <c r="CB1186" s="4"/>
      <c r="CC1186" s="4"/>
      <c r="CD1186" s="4"/>
      <c r="CE1186" s="4"/>
      <c r="CF1186" s="4"/>
      <c r="CG1186" s="4"/>
      <c r="CH1186" s="4"/>
      <c r="CI1186" s="4"/>
      <c r="CJ1186" s="4"/>
      <c r="CK1186" s="4"/>
      <c r="CL1186" s="4"/>
      <c r="CM1186" s="4"/>
      <c r="CN1186" s="4"/>
      <c r="CO1186" s="4"/>
      <c r="CP1186" s="4"/>
      <c r="CQ1186" s="4"/>
      <c r="CR1186" s="4"/>
      <c r="CS1186" s="4"/>
      <c r="CT1186" s="4"/>
      <c r="CU1186" s="4"/>
      <c r="CV1186" s="4"/>
      <c r="CW1186" s="4"/>
      <c r="CX1186" s="4"/>
      <c r="CY1186" s="4"/>
      <c r="CZ1186" s="4"/>
      <c r="DA1186" s="4"/>
      <c r="DB1186" s="4"/>
      <c r="DC1186" s="4"/>
      <c r="DD1186" s="4"/>
      <c r="DE1186" s="4"/>
      <c r="DF1186" s="4"/>
      <c r="DG1186" s="4"/>
      <c r="DH1186" s="4"/>
      <c r="DI1186" s="4"/>
      <c r="DJ1186" s="4"/>
      <c r="DK1186" s="4"/>
      <c r="DL1186" s="4"/>
      <c r="DM1186" s="4"/>
      <c r="DN1186" s="4"/>
      <c r="DO1186" s="4"/>
      <c r="DP1186" s="4"/>
      <c r="DQ1186" s="4"/>
      <c r="DR1186" s="4"/>
      <c r="DS1186" s="4"/>
      <c r="DT1186" s="4"/>
      <c r="DU1186" s="4"/>
      <c r="DV1186" s="4"/>
      <c r="DW1186" s="4"/>
      <c r="DX1186" s="4"/>
      <c r="DY1186" s="4"/>
      <c r="DZ1186" s="4"/>
      <c r="EA1186" s="4"/>
      <c r="EB1186" s="4"/>
      <c r="EC1186" s="4"/>
      <c r="ED1186" s="4"/>
      <c r="EE1186" s="4"/>
      <c r="EF1186" s="4"/>
      <c r="EG1186" s="4"/>
      <c r="EH1186" s="4"/>
      <c r="EI1186" s="4"/>
      <c r="EJ1186" s="4"/>
      <c r="EK1186" s="4"/>
      <c r="EL1186" s="4"/>
      <c r="EM1186" s="4"/>
      <c r="EN1186" s="4"/>
      <c r="EO1186" s="4"/>
      <c r="EP1186" s="4"/>
      <c r="EQ1186" s="4"/>
      <c r="ER1186" s="4"/>
      <c r="ES1186" s="4"/>
      <c r="ET1186" s="4"/>
      <c r="EU1186" s="4"/>
      <c r="EV1186" s="4"/>
      <c r="EW1186" s="4"/>
      <c r="EX1186" s="4"/>
      <c r="EY1186" s="4"/>
      <c r="EZ1186" s="4"/>
      <c r="FA1186" s="4"/>
      <c r="FB1186" s="4"/>
    </row>
    <row r="1187" spans="1:158" ht="10.5" customHeight="1" thickBot="1">
      <c r="A1187" s="75" t="s">
        <v>75</v>
      </c>
      <c r="B1187" s="98" t="s">
        <v>86</v>
      </c>
      <c r="C1187" s="99"/>
      <c r="D1187" s="99"/>
      <c r="E1187" s="99"/>
      <c r="F1187" s="103"/>
      <c r="G1187" s="243" t="s">
        <v>87</v>
      </c>
      <c r="H1187" s="244"/>
      <c r="I1187" s="244"/>
      <c r="J1187" s="244"/>
      <c r="K1187" s="244"/>
      <c r="L1187" s="244"/>
      <c r="M1187" s="244"/>
      <c r="N1187" s="244"/>
      <c r="O1187" s="244"/>
      <c r="P1187" s="244"/>
      <c r="Q1187" s="244"/>
      <c r="R1187" s="244"/>
      <c r="S1187" s="244"/>
      <c r="T1187" s="244"/>
      <c r="U1187" s="244"/>
      <c r="V1187" s="244"/>
      <c r="W1187" s="244"/>
      <c r="X1187" s="244"/>
      <c r="Y1187" s="244"/>
      <c r="Z1187" s="244"/>
      <c r="AA1187" s="244"/>
      <c r="AB1187" s="244"/>
      <c r="AC1187" s="244"/>
      <c r="AD1187" s="244"/>
      <c r="AE1187" s="244"/>
      <c r="AF1187" s="244"/>
      <c r="AG1187" s="244"/>
      <c r="AH1187" s="244"/>
      <c r="AI1187" s="244"/>
      <c r="AJ1187" s="244"/>
      <c r="AK1187" s="244"/>
      <c r="AL1187" s="244"/>
      <c r="AM1187" s="244"/>
      <c r="AN1187" s="244"/>
      <c r="BA1187" s="4"/>
      <c r="BB1187" s="4"/>
      <c r="BC1187" s="4"/>
      <c r="BD1187" s="4"/>
      <c r="BE1187" s="4"/>
      <c r="BF1187" s="4"/>
      <c r="BG1187" s="4"/>
      <c r="BH1187" s="4"/>
      <c r="BI1187" s="4"/>
      <c r="BJ1187" s="4"/>
      <c r="BK1187" s="4"/>
      <c r="BL1187" s="4"/>
      <c r="BM1187" s="4"/>
      <c r="BN1187" s="4"/>
      <c r="BO1187" s="4"/>
      <c r="BP1187" s="4"/>
      <c r="BQ1187" s="4"/>
      <c r="BR1187" s="4"/>
      <c r="BT1187" s="4"/>
      <c r="BU1187" s="4"/>
      <c r="BV1187" s="4"/>
      <c r="BW1187" s="4"/>
      <c r="BX1187" s="4"/>
      <c r="BY1187" s="4"/>
      <c r="BZ1187" s="4"/>
      <c r="CA1187" s="4"/>
      <c r="CB1187" s="4"/>
      <c r="CC1187" s="4"/>
      <c r="CD1187" s="4"/>
      <c r="CE1187" s="4"/>
      <c r="CF1187" s="4"/>
      <c r="CG1187" s="4"/>
      <c r="CH1187" s="4"/>
      <c r="CI1187" s="4"/>
      <c r="CJ1187" s="4"/>
      <c r="CK1187" s="4"/>
      <c r="CL1187" s="4"/>
      <c r="CM1187" s="4"/>
      <c r="CN1187" s="4"/>
      <c r="CO1187" s="4"/>
      <c r="CP1187" s="4"/>
      <c r="CQ1187" s="4"/>
      <c r="CR1187" s="4"/>
      <c r="CS1187" s="4"/>
      <c r="CT1187" s="4"/>
      <c r="CU1187" s="4"/>
      <c r="CV1187" s="4"/>
      <c r="CW1187" s="4"/>
      <c r="CX1187" s="4"/>
      <c r="CY1187" s="4"/>
      <c r="CZ1187" s="4"/>
      <c r="DA1187" s="4"/>
      <c r="DB1187" s="4"/>
      <c r="DC1187" s="4"/>
      <c r="DD1187" s="4"/>
      <c r="DE1187" s="4"/>
      <c r="DF1187" s="4"/>
      <c r="DG1187" s="4"/>
      <c r="DH1187" s="4"/>
      <c r="DI1187" s="4"/>
      <c r="DJ1187" s="4"/>
      <c r="DK1187" s="4"/>
      <c r="DL1187" s="4"/>
      <c r="DM1187" s="4"/>
      <c r="DN1187" s="4"/>
      <c r="DO1187" s="4"/>
      <c r="DP1187" s="4"/>
      <c r="DQ1187" s="4"/>
      <c r="DR1187" s="4"/>
      <c r="DS1187" s="4"/>
      <c r="DT1187" s="4"/>
      <c r="DU1187" s="4"/>
      <c r="DV1187" s="4"/>
      <c r="DW1187" s="4"/>
      <c r="DX1187" s="4"/>
      <c r="DY1187" s="4"/>
      <c r="DZ1187" s="4"/>
      <c r="EA1187" s="4"/>
      <c r="EB1187" s="4"/>
      <c r="EC1187" s="4"/>
      <c r="ED1187" s="4"/>
      <c r="EE1187" s="4"/>
      <c r="EF1187" s="4"/>
      <c r="EG1187" s="4"/>
      <c r="EH1187" s="4"/>
      <c r="EI1187" s="4"/>
      <c r="EJ1187" s="4"/>
      <c r="EK1187" s="4"/>
      <c r="EL1187" s="4"/>
      <c r="EM1187" s="4"/>
      <c r="EN1187" s="4"/>
      <c r="EO1187" s="4"/>
      <c r="EP1187" s="4"/>
      <c r="EQ1187" s="4"/>
      <c r="ER1187" s="4"/>
      <c r="ES1187" s="4"/>
      <c r="ET1187" s="4"/>
      <c r="EU1187" s="4"/>
      <c r="EV1187" s="4"/>
      <c r="EW1187" s="4"/>
      <c r="EX1187" s="4"/>
      <c r="EY1187" s="4"/>
      <c r="EZ1187" s="4"/>
      <c r="FA1187" s="4"/>
      <c r="FB1187" s="4"/>
    </row>
    <row r="1188" spans="1:158" ht="10.5" customHeight="1">
      <c r="A1188" s="5"/>
      <c r="B1188" s="97"/>
      <c r="C1188" s="4"/>
      <c r="D1188" s="4"/>
      <c r="E1188" s="4"/>
      <c r="F1188" s="4"/>
      <c r="G1188" s="104"/>
      <c r="H1188" s="104"/>
      <c r="I1188" s="104"/>
      <c r="J1188" s="104"/>
      <c r="K1188" s="104"/>
      <c r="L1188" s="104"/>
      <c r="M1188" s="104"/>
      <c r="N1188" s="104"/>
      <c r="O1188" s="104"/>
      <c r="P1188" s="104"/>
      <c r="Q1188" s="104"/>
      <c r="R1188" s="104"/>
      <c r="S1188" s="104"/>
      <c r="T1188" s="104"/>
      <c r="U1188" s="104"/>
      <c r="V1188" s="104"/>
      <c r="W1188" s="104"/>
      <c r="X1188" s="104"/>
      <c r="Y1188" s="104"/>
      <c r="Z1188" s="104"/>
      <c r="AA1188" s="104"/>
      <c r="AB1188" s="104"/>
      <c r="AC1188" s="104"/>
      <c r="AD1188" s="104"/>
      <c r="AE1188" s="104"/>
      <c r="AF1188" s="104"/>
      <c r="AG1188" s="104"/>
      <c r="AH1188" s="104"/>
      <c r="AI1188" s="104"/>
      <c r="AJ1188" s="104"/>
      <c r="AK1188" s="104"/>
      <c r="AL1188" s="104"/>
      <c r="AM1188" s="104"/>
      <c r="AN1188" s="104"/>
      <c r="BA1188" s="4"/>
      <c r="BB1188" s="4"/>
      <c r="BC1188" s="4"/>
      <c r="BD1188" s="4"/>
      <c r="BE1188" s="4"/>
      <c r="BF1188" s="4"/>
      <c r="BG1188" s="4"/>
      <c r="BH1188" s="4"/>
      <c r="BI1188" s="4"/>
      <c r="BJ1188" s="4"/>
      <c r="BK1188" s="4"/>
      <c r="BL1188" s="4"/>
      <c r="BM1188" s="4"/>
      <c r="BN1188" s="4"/>
      <c r="BO1188" s="4"/>
      <c r="BP1188" s="4"/>
      <c r="BQ1188" s="4"/>
      <c r="BR1188" s="4"/>
      <c r="BT1188" s="4"/>
      <c r="BU1188" s="4"/>
      <c r="BV1188" s="4"/>
      <c r="BW1188" s="4"/>
      <c r="BX1188" s="4"/>
      <c r="BY1188" s="4"/>
      <c r="BZ1188" s="4"/>
      <c r="CA1188" s="4"/>
      <c r="CB1188" s="4"/>
      <c r="CC1188" s="4"/>
      <c r="CD1188" s="4"/>
      <c r="CE1188" s="4"/>
      <c r="CF1188" s="4"/>
      <c r="CG1188" s="4"/>
      <c r="CH1188" s="4"/>
      <c r="CI1188" s="4"/>
      <c r="CJ1188" s="4"/>
      <c r="CK1188" s="4"/>
      <c r="CL1188" s="4"/>
      <c r="CM1188" s="4"/>
      <c r="CN1188" s="4"/>
      <c r="CO1188" s="4"/>
      <c r="CP1188" s="4"/>
      <c r="CQ1188" s="4"/>
      <c r="CR1188" s="4"/>
      <c r="CS1188" s="4"/>
      <c r="CT1188" s="4"/>
      <c r="CU1188" s="4"/>
      <c r="CV1188" s="4"/>
      <c r="CW1188" s="4"/>
      <c r="CX1188" s="4"/>
      <c r="CY1188" s="4"/>
      <c r="CZ1188" s="4"/>
      <c r="DA1188" s="4"/>
      <c r="DB1188" s="4"/>
      <c r="DC1188" s="4"/>
      <c r="DD1188" s="4"/>
      <c r="DE1188" s="4"/>
      <c r="DF1188" s="4"/>
      <c r="DG1188" s="4"/>
      <c r="DH1188" s="4"/>
      <c r="DI1188" s="4"/>
      <c r="DJ1188" s="4"/>
      <c r="DK1188" s="4"/>
      <c r="DL1188" s="4"/>
      <c r="DM1188" s="4"/>
      <c r="DN1188" s="4"/>
      <c r="DO1188" s="4"/>
      <c r="DP1188" s="4"/>
      <c r="DQ1188" s="4"/>
      <c r="DR1188" s="4"/>
      <c r="DS1188" s="4"/>
      <c r="DT1188" s="4"/>
      <c r="DU1188" s="4"/>
      <c r="DV1188" s="4"/>
      <c r="DW1188" s="4"/>
      <c r="DX1188" s="4"/>
      <c r="DY1188" s="4"/>
      <c r="DZ1188" s="4"/>
      <c r="EA1188" s="4"/>
      <c r="EB1188" s="4"/>
      <c r="EC1188" s="4"/>
      <c r="ED1188" s="4"/>
      <c r="EE1188" s="4"/>
      <c r="EF1188" s="4"/>
      <c r="EG1188" s="4"/>
      <c r="EH1188" s="4"/>
      <c r="EI1188" s="4"/>
      <c r="EJ1188" s="4"/>
      <c r="EK1188" s="4"/>
      <c r="EL1188" s="4"/>
      <c r="EM1188" s="4"/>
      <c r="EN1188" s="4"/>
      <c r="EO1188" s="4"/>
      <c r="EP1188" s="4"/>
      <c r="EQ1188" s="4"/>
      <c r="ER1188" s="4"/>
      <c r="ES1188" s="4"/>
      <c r="ET1188" s="4"/>
      <c r="EU1188" s="4"/>
      <c r="EV1188" s="4"/>
      <c r="EW1188" s="4"/>
      <c r="EX1188" s="4"/>
      <c r="EY1188" s="4"/>
      <c r="EZ1188" s="4"/>
      <c r="FA1188" s="4"/>
      <c r="FB1188" s="4"/>
    </row>
    <row r="1189" spans="1:158" ht="10.5" customHeight="1">
      <c r="A1189" s="4"/>
      <c r="B1189" s="4"/>
      <c r="C1189" s="4"/>
      <c r="D1189" s="4"/>
      <c r="E1189" s="4"/>
      <c r="F1189" s="4"/>
      <c r="G1189" s="4"/>
      <c r="H1189" s="4"/>
      <c r="I1189" s="4"/>
      <c r="J1189" s="4"/>
      <c r="K1189" s="4"/>
      <c r="L1189" s="4"/>
      <c r="M1189" s="4"/>
      <c r="N1189" s="4"/>
      <c r="O1189" s="4"/>
      <c r="P1189" s="4"/>
      <c r="Q1189" s="4"/>
      <c r="R1189" s="4"/>
      <c r="S1189" s="4"/>
      <c r="T1189" s="4"/>
      <c r="U1189" s="4"/>
      <c r="V1189" s="4"/>
      <c r="W1189" s="4"/>
      <c r="X1189" s="4"/>
      <c r="Y1189" s="4"/>
      <c r="Z1189" s="4"/>
      <c r="AA1189" s="4"/>
      <c r="AB1189" s="4"/>
      <c r="AC1189" s="4"/>
      <c r="AD1189" s="4"/>
      <c r="AE1189" s="4"/>
      <c r="AF1189" s="4"/>
      <c r="AG1189" s="4"/>
      <c r="AH1189" s="4"/>
      <c r="AI1189" s="4"/>
      <c r="AJ1189" s="4"/>
      <c r="AK1189" s="4"/>
      <c r="AL1189" s="4"/>
      <c r="AM1189" s="4"/>
      <c r="AN1189" s="4"/>
      <c r="AO1189" s="4"/>
      <c r="AP1189" s="4"/>
      <c r="AQ1189" s="4"/>
      <c r="AR1189" s="4"/>
      <c r="AS1189" s="4"/>
      <c r="AT1189" s="4"/>
      <c r="AU1189" s="4"/>
      <c r="AV1189" s="4"/>
      <c r="AW1189" s="4"/>
      <c r="AX1189" s="4"/>
      <c r="AY1189" s="4"/>
      <c r="AZ1189" s="4"/>
      <c r="BA1189" s="4"/>
      <c r="BB1189" s="4"/>
      <c r="BC1189" s="4"/>
      <c r="BD1189" s="4"/>
      <c r="BE1189" s="4"/>
      <c r="BF1189" s="4"/>
      <c r="BG1189" s="4"/>
      <c r="BH1189" s="4"/>
      <c r="BI1189" s="4"/>
      <c r="BJ1189" s="4"/>
      <c r="BK1189" s="4"/>
      <c r="BL1189" s="4"/>
      <c r="BM1189" s="4"/>
      <c r="BN1189" s="4"/>
      <c r="BO1189" s="4"/>
      <c r="BP1189" s="5"/>
      <c r="BQ1189" s="91"/>
      <c r="BR1189" s="91"/>
      <c r="BU1189" s="4"/>
      <c r="BV1189" s="5"/>
      <c r="BW1189" s="4"/>
      <c r="BX1189" s="5"/>
      <c r="BY1189" s="4"/>
      <c r="BZ1189" s="5"/>
      <c r="CA1189" s="4"/>
      <c r="CB1189" s="4"/>
      <c r="CC1189" s="4"/>
      <c r="CD1189" s="4"/>
      <c r="CE1189" s="4"/>
      <c r="CF1189" s="4"/>
      <c r="CG1189" s="4"/>
      <c r="CH1189" s="4"/>
      <c r="CI1189" s="4"/>
      <c r="CJ1189" s="4"/>
      <c r="CK1189" s="4"/>
      <c r="CL1189" s="4"/>
      <c r="CM1189" s="4"/>
      <c r="CN1189" s="4"/>
      <c r="CO1189" s="4"/>
      <c r="CP1189" s="4"/>
      <c r="CQ1189" s="4"/>
      <c r="CR1189" s="4"/>
      <c r="CS1189" s="4"/>
      <c r="CT1189" s="4"/>
      <c r="CU1189" s="4"/>
      <c r="CV1189" s="4"/>
      <c r="CW1189" s="4"/>
      <c r="CX1189" s="4"/>
      <c r="CY1189" s="4"/>
      <c r="CZ1189" s="4"/>
      <c r="DA1189" s="4"/>
      <c r="DB1189" s="4"/>
      <c r="DC1189" s="4"/>
      <c r="DD1189" s="4"/>
      <c r="DE1189" s="4"/>
      <c r="DF1189" s="4"/>
      <c r="DG1189" s="4"/>
      <c r="DH1189" s="4"/>
      <c r="DI1189" s="4"/>
      <c r="DJ1189" s="4"/>
      <c r="DK1189" s="4"/>
      <c r="DL1189" s="4"/>
      <c r="DM1189" s="4"/>
      <c r="DN1189" s="4"/>
      <c r="DO1189" s="4"/>
      <c r="DP1189" s="4"/>
      <c r="DQ1189" s="4"/>
      <c r="DR1189" s="4"/>
      <c r="DS1189" s="4"/>
      <c r="DT1189" s="4"/>
      <c r="DU1189" s="4"/>
      <c r="DV1189" s="4"/>
      <c r="DW1189" s="4"/>
      <c r="DX1189" s="4"/>
      <c r="DY1189" s="4"/>
      <c r="DZ1189" s="4"/>
      <c r="EA1189" s="4"/>
      <c r="EB1189" s="4"/>
      <c r="EC1189" s="4"/>
      <c r="ED1189" s="4"/>
      <c r="EE1189" s="4"/>
      <c r="EF1189" s="4"/>
      <c r="EG1189" s="4"/>
      <c r="EH1189" s="4"/>
      <c r="EI1189" s="4"/>
      <c r="EJ1189" s="4"/>
      <c r="EK1189" s="4"/>
      <c r="EL1189" s="4"/>
      <c r="EM1189" s="4"/>
      <c r="EN1189" s="4"/>
      <c r="EO1189" s="4"/>
      <c r="EP1189" s="4"/>
      <c r="EQ1189" s="4"/>
      <c r="ER1189" s="4"/>
      <c r="ES1189" s="4"/>
      <c r="ET1189" s="4"/>
      <c r="EU1189" s="4"/>
      <c r="EV1189" s="4"/>
      <c r="EW1189" s="4"/>
      <c r="EX1189" s="4"/>
      <c r="EY1189" s="4"/>
      <c r="EZ1189" s="4"/>
      <c r="FA1189" s="4"/>
      <c r="FB1189" s="4"/>
    </row>
    <row r="1190" spans="1:158" ht="10.5" customHeight="1">
      <c r="A1190" s="4"/>
      <c r="B1190" s="4"/>
      <c r="C1190" s="4"/>
      <c r="D1190" s="4"/>
      <c r="E1190" s="4"/>
      <c r="F1190" s="4"/>
      <c r="G1190" s="4"/>
      <c r="H1190" s="4"/>
      <c r="I1190" s="4"/>
      <c r="J1190" s="4"/>
      <c r="K1190" s="4"/>
      <c r="L1190" s="4"/>
      <c r="M1190" s="4"/>
      <c r="N1190" s="4"/>
      <c r="O1190" s="4"/>
      <c r="P1190" s="4"/>
      <c r="Q1190" s="4"/>
      <c r="R1190" s="4"/>
      <c r="S1190" s="4"/>
      <c r="T1190" s="4"/>
      <c r="U1190" s="4"/>
      <c r="V1190" s="4"/>
      <c r="W1190" s="4"/>
      <c r="X1190" s="4"/>
      <c r="Y1190" s="4"/>
      <c r="Z1190" s="4"/>
      <c r="AA1190" s="4"/>
      <c r="AB1190" s="4"/>
      <c r="AC1190" s="4"/>
      <c r="AD1190" s="4"/>
      <c r="AE1190" s="4"/>
      <c r="AF1190" s="4"/>
      <c r="AG1190" s="4"/>
      <c r="AH1190" s="4"/>
      <c r="AI1190" s="4"/>
      <c r="AJ1190" s="4"/>
      <c r="AK1190" s="4"/>
      <c r="AL1190" s="4"/>
      <c r="AM1190" s="4"/>
      <c r="AN1190" s="4"/>
      <c r="AO1190" s="4"/>
      <c r="AP1190" s="4"/>
      <c r="AQ1190" s="4"/>
      <c r="AR1190" s="4"/>
      <c r="AS1190" s="4"/>
      <c r="AT1190" s="4"/>
      <c r="AU1190" s="4"/>
      <c r="AV1190" s="4"/>
      <c r="AW1190" s="4"/>
      <c r="AX1190" s="4"/>
      <c r="AY1190" s="4"/>
      <c r="AZ1190" s="4"/>
      <c r="BA1190" s="4"/>
      <c r="BB1190" s="4"/>
      <c r="BC1190" s="4"/>
      <c r="BD1190" s="4"/>
      <c r="BE1190" s="4"/>
      <c r="BF1190" s="4"/>
      <c r="BG1190" s="4"/>
      <c r="BH1190" s="4"/>
      <c r="BI1190" s="4"/>
      <c r="BJ1190" s="4"/>
      <c r="BK1190" s="4"/>
      <c r="BL1190" s="4"/>
      <c r="BM1190" s="4"/>
      <c r="BN1190" s="4"/>
      <c r="BO1190" s="4"/>
      <c r="BP1190" s="5"/>
      <c r="BQ1190" s="91"/>
      <c r="BR1190" s="91"/>
      <c r="BU1190" s="4"/>
      <c r="BV1190" s="5"/>
      <c r="BW1190" s="4"/>
      <c r="BX1190" s="5"/>
      <c r="BY1190" s="4"/>
      <c r="BZ1190" s="5"/>
      <c r="CA1190" s="4"/>
      <c r="CB1190" s="4"/>
      <c r="CC1190" s="4"/>
      <c r="CD1190" s="4"/>
      <c r="CE1190" s="4"/>
      <c r="CF1190" s="4"/>
      <c r="CG1190" s="4"/>
      <c r="CH1190" s="4"/>
      <c r="CI1190" s="4"/>
      <c r="CJ1190" s="4"/>
      <c r="CK1190" s="4"/>
      <c r="CL1190" s="4"/>
      <c r="CM1190" s="4"/>
      <c r="CN1190" s="4"/>
      <c r="CO1190" s="4"/>
      <c r="CP1190" s="4"/>
      <c r="CQ1190" s="4"/>
      <c r="CR1190" s="4"/>
      <c r="CS1190" s="4"/>
      <c r="CT1190" s="4"/>
      <c r="CU1190" s="4"/>
      <c r="CV1190" s="4"/>
      <c r="CW1190" s="4"/>
      <c r="CX1190" s="4"/>
      <c r="CY1190" s="4"/>
      <c r="CZ1190" s="4"/>
      <c r="DA1190" s="4"/>
      <c r="DB1190" s="4"/>
      <c r="DC1190" s="4"/>
      <c r="DD1190" s="4"/>
      <c r="DE1190" s="4"/>
      <c r="DF1190" s="4"/>
      <c r="DG1190" s="4"/>
      <c r="DH1190" s="4"/>
      <c r="DI1190" s="4"/>
      <c r="DJ1190" s="4"/>
      <c r="DK1190" s="4"/>
      <c r="DL1190" s="4"/>
      <c r="DM1190" s="4"/>
      <c r="DN1190" s="4"/>
      <c r="DO1190" s="4"/>
      <c r="DP1190" s="4"/>
      <c r="DQ1190" s="4"/>
      <c r="DR1190" s="4"/>
      <c r="DS1190" s="4"/>
      <c r="DT1190" s="4"/>
      <c r="DU1190" s="4"/>
      <c r="DV1190" s="4"/>
      <c r="DW1190" s="4"/>
      <c r="DX1190" s="4"/>
      <c r="DY1190" s="4"/>
      <c r="DZ1190" s="4"/>
      <c r="EA1190" s="4"/>
      <c r="EB1190" s="4"/>
      <c r="EC1190" s="4"/>
      <c r="ED1190" s="4"/>
      <c r="EE1190" s="4"/>
      <c r="EF1190" s="4"/>
      <c r="EG1190" s="4"/>
      <c r="EH1190" s="4"/>
      <c r="EI1190" s="4"/>
      <c r="EJ1190" s="4"/>
      <c r="EK1190" s="4"/>
      <c r="EL1190" s="4"/>
      <c r="EM1190" s="4"/>
      <c r="EN1190" s="4"/>
      <c r="EO1190" s="4"/>
      <c r="EP1190" s="4"/>
      <c r="EQ1190" s="4"/>
      <c r="ER1190" s="4"/>
      <c r="ES1190" s="4"/>
      <c r="ET1190" s="4"/>
      <c r="EU1190" s="4"/>
      <c r="EV1190" s="4"/>
      <c r="EW1190" s="4"/>
      <c r="EX1190" s="4"/>
      <c r="EY1190" s="4"/>
      <c r="EZ1190" s="4"/>
      <c r="FA1190" s="4"/>
      <c r="FB1190" s="4"/>
    </row>
    <row r="1191" spans="1:63" ht="10.5" customHeight="1" thickBot="1">
      <c r="A1191" s="240" t="s">
        <v>88</v>
      </c>
      <c r="B1191" s="240"/>
      <c r="C1191" s="240"/>
      <c r="D1191" s="240"/>
      <c r="E1191" s="240"/>
      <c r="F1191" s="240"/>
      <c r="G1191" s="240"/>
      <c r="H1191" s="240"/>
      <c r="I1191" s="240"/>
      <c r="J1191" s="240"/>
      <c r="K1191" s="240"/>
      <c r="L1191" s="240"/>
      <c r="M1191" s="240"/>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240"/>
      <c r="AL1191" s="240"/>
      <c r="AM1191" s="240"/>
      <c r="AN1191" s="240"/>
      <c r="AO1191" s="240"/>
      <c r="AP1191" s="240"/>
      <c r="AQ1191" s="240"/>
      <c r="AR1191" s="240"/>
      <c r="AS1191" s="240"/>
      <c r="AT1191" s="240"/>
      <c r="AU1191" s="240"/>
      <c r="AV1191" s="240"/>
      <c r="AW1191" s="240"/>
      <c r="AX1191" s="240"/>
      <c r="AY1191" s="240"/>
      <c r="AZ1191" s="240"/>
      <c r="BA1191" s="240"/>
      <c r="BB1191" s="240"/>
      <c r="BC1191" s="240"/>
      <c r="BD1191" s="240"/>
      <c r="BE1191" s="240"/>
      <c r="BF1191" s="240"/>
      <c r="BG1191" s="240"/>
      <c r="BH1191" s="240"/>
      <c r="BI1191" s="240"/>
      <c r="BJ1191" s="240"/>
      <c r="BK1191" s="240"/>
    </row>
    <row r="1192" spans="1:64" ht="10.5" customHeight="1" thickBot="1" thickTop="1">
      <c r="A1192" s="8"/>
      <c r="B1192" s="9"/>
      <c r="C1192" s="9"/>
      <c r="D1192" s="9"/>
      <c r="E1192" s="10" t="s">
        <v>89</v>
      </c>
      <c r="F1192" s="11"/>
      <c r="G1192" s="11"/>
      <c r="H1192" s="11"/>
      <c r="I1192" s="11"/>
      <c r="J1192" s="11"/>
      <c r="K1192" s="11"/>
      <c r="L1192" s="11"/>
      <c r="M1192" s="11"/>
      <c r="N1192" s="11"/>
      <c r="O1192" s="10" t="s">
        <v>90</v>
      </c>
      <c r="P1192" s="11"/>
      <c r="Q1192" s="11"/>
      <c r="R1192" s="11"/>
      <c r="S1192" s="11"/>
      <c r="T1192" s="11"/>
      <c r="U1192" s="11"/>
      <c r="V1192" s="11"/>
      <c r="W1192" s="11"/>
      <c r="X1192" s="11"/>
      <c r="Y1192" s="10" t="s">
        <v>91</v>
      </c>
      <c r="Z1192" s="11"/>
      <c r="AA1192" s="11"/>
      <c r="AB1192" s="11"/>
      <c r="AC1192" s="11"/>
      <c r="AD1192" s="11"/>
      <c r="AE1192" s="11"/>
      <c r="AF1192" s="11"/>
      <c r="AG1192" s="11"/>
      <c r="AH1192" s="11"/>
      <c r="AI1192" s="10" t="s">
        <v>92</v>
      </c>
      <c r="AJ1192" s="11"/>
      <c r="AK1192" s="11"/>
      <c r="AL1192" s="11"/>
      <c r="AM1192" s="11"/>
      <c r="AN1192" s="11"/>
      <c r="AO1192" s="11"/>
      <c r="AP1192" s="11"/>
      <c r="AQ1192" s="11"/>
      <c r="AR1192" s="12"/>
      <c r="AS1192" s="16"/>
      <c r="AT1192" s="17"/>
      <c r="AU1192" s="18"/>
      <c r="AV1192" s="19"/>
      <c r="AW1192" s="18"/>
      <c r="AX1192" s="19"/>
      <c r="AY1192" s="18"/>
      <c r="AZ1192" s="19"/>
      <c r="BA1192" s="92"/>
      <c r="BB1192" s="22"/>
      <c r="BC1192" s="10" t="s">
        <v>5</v>
      </c>
      <c r="BD1192" s="12"/>
      <c r="BE1192" s="23"/>
      <c r="BF1192" s="10" t="s">
        <v>6</v>
      </c>
      <c r="BG1192" s="12"/>
      <c r="BH1192" s="24"/>
      <c r="BI1192" s="25" t="s">
        <v>7</v>
      </c>
      <c r="BJ1192" s="26"/>
      <c r="BK1192" s="27" t="s">
        <v>8</v>
      </c>
      <c r="BL1192" s="4"/>
    </row>
    <row r="1193" spans="1:66" ht="10.5" customHeight="1">
      <c r="A1193" s="28" t="s">
        <v>93</v>
      </c>
      <c r="B1193" s="29" t="s">
        <v>94</v>
      </c>
      <c r="C1193" s="30" t="s">
        <v>95</v>
      </c>
      <c r="D1193" s="30" t="s">
        <v>96</v>
      </c>
      <c r="E1193" s="32"/>
      <c r="F1193" s="33"/>
      <c r="G1193" s="34"/>
      <c r="H1193" s="33"/>
      <c r="I1193" s="34"/>
      <c r="J1193" s="33"/>
      <c r="K1193" s="34"/>
      <c r="L1193" s="33"/>
      <c r="M1193" s="34"/>
      <c r="N1193" s="35"/>
      <c r="O1193" s="36">
        <v>16</v>
      </c>
      <c r="P1193" s="37">
        <v>21</v>
      </c>
      <c r="Q1193" s="38">
        <v>17</v>
      </c>
      <c r="R1193" s="37">
        <v>21</v>
      </c>
      <c r="S1193" s="38" t="s">
        <v>13</v>
      </c>
      <c r="T1193" s="37" t="s">
        <v>13</v>
      </c>
      <c r="U1193" s="38" t="s">
        <v>13</v>
      </c>
      <c r="V1193" s="37" t="s">
        <v>13</v>
      </c>
      <c r="W1193" s="39" t="s">
        <v>13</v>
      </c>
      <c r="X1193" s="40" t="s">
        <v>13</v>
      </c>
      <c r="Y1193" s="36">
        <v>21</v>
      </c>
      <c r="Z1193" s="37">
        <v>11</v>
      </c>
      <c r="AA1193" s="38">
        <v>21</v>
      </c>
      <c r="AB1193" s="37">
        <v>13</v>
      </c>
      <c r="AC1193" s="38" t="s">
        <v>13</v>
      </c>
      <c r="AD1193" s="37" t="s">
        <v>13</v>
      </c>
      <c r="AE1193" s="38" t="s">
        <v>13</v>
      </c>
      <c r="AF1193" s="37" t="s">
        <v>13</v>
      </c>
      <c r="AG1193" s="39" t="s">
        <v>13</v>
      </c>
      <c r="AH1193" s="40" t="s">
        <v>13</v>
      </c>
      <c r="AI1193" s="36">
        <v>21</v>
      </c>
      <c r="AJ1193" s="37">
        <v>8</v>
      </c>
      <c r="AK1193" s="38">
        <v>21</v>
      </c>
      <c r="AL1193" s="37">
        <v>7</v>
      </c>
      <c r="AM1193" s="38" t="s">
        <v>13</v>
      </c>
      <c r="AN1193" s="37" t="s">
        <v>13</v>
      </c>
      <c r="AO1193" s="38" t="s">
        <v>13</v>
      </c>
      <c r="AP1193" s="37" t="s">
        <v>13</v>
      </c>
      <c r="AQ1193" s="93" t="s">
        <v>13</v>
      </c>
      <c r="AR1193" s="50" t="s">
        <v>13</v>
      </c>
      <c r="AS1193" s="38"/>
      <c r="AT1193" s="44"/>
      <c r="AU1193" s="45"/>
      <c r="AV1193" s="46">
        <v>0</v>
      </c>
      <c r="AW1193" s="47">
        <v>2</v>
      </c>
      <c r="AX1193" s="46">
        <v>2</v>
      </c>
      <c r="AY1193" s="47">
        <v>0</v>
      </c>
      <c r="AZ1193" s="46">
        <v>2</v>
      </c>
      <c r="BA1193" s="94">
        <v>0</v>
      </c>
      <c r="BB1193" s="4"/>
      <c r="BC1193" s="49">
        <v>117</v>
      </c>
      <c r="BD1193" s="50">
        <v>81</v>
      </c>
      <c r="BE1193" s="5"/>
      <c r="BF1193" s="49">
        <v>4</v>
      </c>
      <c r="BG1193" s="51">
        <v>2</v>
      </c>
      <c r="BH1193" s="52"/>
      <c r="BI1193" s="50">
        <v>2</v>
      </c>
      <c r="BJ1193" s="53"/>
      <c r="BK1193" s="54">
        <v>2</v>
      </c>
      <c r="BL1193" s="55">
        <v>3.0203614444444447</v>
      </c>
      <c r="BM1193" s="4" t="s">
        <v>93</v>
      </c>
      <c r="BN1193" s="4" t="s">
        <v>94</v>
      </c>
    </row>
    <row r="1194" spans="1:66" ht="10.5" customHeight="1">
      <c r="A1194" s="28" t="s">
        <v>97</v>
      </c>
      <c r="B1194" s="29" t="s">
        <v>98</v>
      </c>
      <c r="C1194" s="30" t="s">
        <v>99</v>
      </c>
      <c r="D1194" s="31" t="s">
        <v>12</v>
      </c>
      <c r="E1194" s="36">
        <v>21</v>
      </c>
      <c r="F1194" s="37">
        <v>16</v>
      </c>
      <c r="G1194" s="38">
        <v>21</v>
      </c>
      <c r="H1194" s="37">
        <v>17</v>
      </c>
      <c r="I1194" s="38" t="s">
        <v>13</v>
      </c>
      <c r="J1194" s="37" t="s">
        <v>13</v>
      </c>
      <c r="K1194" s="38" t="s">
        <v>13</v>
      </c>
      <c r="L1194" s="37" t="s">
        <v>13</v>
      </c>
      <c r="M1194" s="38" t="s">
        <v>13</v>
      </c>
      <c r="N1194" s="56" t="s">
        <v>13</v>
      </c>
      <c r="O1194" s="32"/>
      <c r="P1194" s="33"/>
      <c r="Q1194" s="34"/>
      <c r="R1194" s="33"/>
      <c r="S1194" s="34"/>
      <c r="T1194" s="33"/>
      <c r="U1194" s="34"/>
      <c r="V1194" s="33"/>
      <c r="W1194" s="34"/>
      <c r="X1194" s="35"/>
      <c r="Y1194" s="36">
        <v>21</v>
      </c>
      <c r="Z1194" s="37">
        <v>13</v>
      </c>
      <c r="AA1194" s="38">
        <v>21</v>
      </c>
      <c r="AB1194" s="37">
        <v>13</v>
      </c>
      <c r="AC1194" s="38" t="s">
        <v>13</v>
      </c>
      <c r="AD1194" s="37" t="s">
        <v>13</v>
      </c>
      <c r="AE1194" s="38" t="s">
        <v>13</v>
      </c>
      <c r="AF1194" s="37" t="s">
        <v>13</v>
      </c>
      <c r="AG1194" s="39" t="s">
        <v>13</v>
      </c>
      <c r="AH1194" s="40" t="s">
        <v>13</v>
      </c>
      <c r="AI1194" s="36">
        <v>21</v>
      </c>
      <c r="AJ1194" s="37">
        <v>4</v>
      </c>
      <c r="AK1194" s="38">
        <v>21</v>
      </c>
      <c r="AL1194" s="37">
        <v>14</v>
      </c>
      <c r="AM1194" s="38" t="s">
        <v>13</v>
      </c>
      <c r="AN1194" s="37" t="s">
        <v>13</v>
      </c>
      <c r="AO1194" s="38" t="s">
        <v>13</v>
      </c>
      <c r="AP1194" s="37" t="s">
        <v>13</v>
      </c>
      <c r="AQ1194" s="39" t="s">
        <v>13</v>
      </c>
      <c r="AR1194" s="95" t="s">
        <v>13</v>
      </c>
      <c r="AS1194" s="5"/>
      <c r="AT1194" s="58">
        <v>2</v>
      </c>
      <c r="AU1194" s="47">
        <v>0</v>
      </c>
      <c r="AV1194" s="59"/>
      <c r="AW1194" s="45"/>
      <c r="AX1194" s="46">
        <v>2</v>
      </c>
      <c r="AY1194" s="47">
        <v>0</v>
      </c>
      <c r="AZ1194" s="46">
        <v>2</v>
      </c>
      <c r="BA1194" s="94">
        <v>0</v>
      </c>
      <c r="BB1194" s="4"/>
      <c r="BC1194" s="49">
        <v>126</v>
      </c>
      <c r="BD1194" s="50">
        <v>77</v>
      </c>
      <c r="BE1194" s="5"/>
      <c r="BF1194" s="49">
        <v>6</v>
      </c>
      <c r="BG1194" s="51">
        <v>0</v>
      </c>
      <c r="BH1194" s="52"/>
      <c r="BI1194" s="50">
        <v>3</v>
      </c>
      <c r="BJ1194" s="53"/>
      <c r="BK1194" s="54">
        <v>1</v>
      </c>
      <c r="BL1194" s="55">
        <v>4.060491636363636</v>
      </c>
      <c r="BM1194" s="4" t="s">
        <v>97</v>
      </c>
      <c r="BN1194" s="4" t="s">
        <v>98</v>
      </c>
    </row>
    <row r="1195" spans="1:66" ht="10.5" customHeight="1">
      <c r="A1195" s="28" t="s">
        <v>9</v>
      </c>
      <c r="B1195" s="29" t="s">
        <v>100</v>
      </c>
      <c r="C1195" s="30" t="s">
        <v>101</v>
      </c>
      <c r="D1195" s="30" t="s">
        <v>12</v>
      </c>
      <c r="E1195" s="36">
        <v>11</v>
      </c>
      <c r="F1195" s="37">
        <v>21</v>
      </c>
      <c r="G1195" s="38">
        <v>13</v>
      </c>
      <c r="H1195" s="37">
        <v>21</v>
      </c>
      <c r="I1195" s="38" t="s">
        <v>13</v>
      </c>
      <c r="J1195" s="37" t="s">
        <v>13</v>
      </c>
      <c r="K1195" s="38" t="s">
        <v>13</v>
      </c>
      <c r="L1195" s="37" t="s">
        <v>13</v>
      </c>
      <c r="M1195" s="38" t="s">
        <v>13</v>
      </c>
      <c r="N1195" s="56" t="s">
        <v>13</v>
      </c>
      <c r="O1195" s="36">
        <v>13</v>
      </c>
      <c r="P1195" s="37">
        <v>21</v>
      </c>
      <c r="Q1195" s="38">
        <v>13</v>
      </c>
      <c r="R1195" s="37">
        <v>21</v>
      </c>
      <c r="S1195" s="38" t="s">
        <v>13</v>
      </c>
      <c r="T1195" s="37" t="s">
        <v>13</v>
      </c>
      <c r="U1195" s="38" t="s">
        <v>13</v>
      </c>
      <c r="V1195" s="37" t="s">
        <v>13</v>
      </c>
      <c r="W1195" s="38" t="s">
        <v>13</v>
      </c>
      <c r="X1195" s="56" t="s">
        <v>13</v>
      </c>
      <c r="Y1195" s="32"/>
      <c r="Z1195" s="33"/>
      <c r="AA1195" s="34"/>
      <c r="AB1195" s="33"/>
      <c r="AC1195" s="34"/>
      <c r="AD1195" s="33"/>
      <c r="AE1195" s="34"/>
      <c r="AF1195" s="33"/>
      <c r="AG1195" s="34"/>
      <c r="AH1195" s="35"/>
      <c r="AI1195" s="36">
        <v>21</v>
      </c>
      <c r="AJ1195" s="37">
        <v>14</v>
      </c>
      <c r="AK1195" s="38">
        <v>21</v>
      </c>
      <c r="AL1195" s="37">
        <v>14</v>
      </c>
      <c r="AM1195" s="38" t="s">
        <v>13</v>
      </c>
      <c r="AN1195" s="37" t="s">
        <v>13</v>
      </c>
      <c r="AO1195" s="38" t="s">
        <v>13</v>
      </c>
      <c r="AP1195" s="37" t="s">
        <v>13</v>
      </c>
      <c r="AQ1195" s="39" t="s">
        <v>13</v>
      </c>
      <c r="AR1195" s="95" t="s">
        <v>13</v>
      </c>
      <c r="AS1195" s="5"/>
      <c r="AT1195" s="58">
        <v>0</v>
      </c>
      <c r="AU1195" s="47">
        <v>2</v>
      </c>
      <c r="AV1195" s="46">
        <v>0</v>
      </c>
      <c r="AW1195" s="47">
        <v>2</v>
      </c>
      <c r="AX1195" s="59"/>
      <c r="AY1195" s="45"/>
      <c r="AZ1195" s="46">
        <v>2</v>
      </c>
      <c r="BA1195" s="94">
        <v>0</v>
      </c>
      <c r="BB1195" s="4"/>
      <c r="BC1195" s="49">
        <v>92</v>
      </c>
      <c r="BD1195" s="50">
        <v>112</v>
      </c>
      <c r="BE1195" s="5"/>
      <c r="BF1195" s="49">
        <v>2</v>
      </c>
      <c r="BG1195" s="51">
        <v>4</v>
      </c>
      <c r="BH1195" s="52"/>
      <c r="BI1195" s="50">
        <v>1</v>
      </c>
      <c r="BJ1195" s="53"/>
      <c r="BK1195" s="54">
        <v>3</v>
      </c>
      <c r="BL1195" s="55">
        <v>1.9798008214285714</v>
      </c>
      <c r="BM1195" s="4" t="s">
        <v>9</v>
      </c>
      <c r="BN1195" s="4" t="s">
        <v>100</v>
      </c>
    </row>
    <row r="1196" spans="1:66" ht="10.5" customHeight="1" thickBot="1">
      <c r="A1196" s="60" t="s">
        <v>27</v>
      </c>
      <c r="B1196" s="61" t="s">
        <v>102</v>
      </c>
      <c r="C1196" s="62" t="s">
        <v>103</v>
      </c>
      <c r="D1196" s="63" t="s">
        <v>12</v>
      </c>
      <c r="E1196" s="64">
        <v>8</v>
      </c>
      <c r="F1196" s="65">
        <v>21</v>
      </c>
      <c r="G1196" s="66">
        <v>7</v>
      </c>
      <c r="H1196" s="65">
        <v>21</v>
      </c>
      <c r="I1196" s="66" t="s">
        <v>13</v>
      </c>
      <c r="J1196" s="65" t="s">
        <v>13</v>
      </c>
      <c r="K1196" s="66" t="s">
        <v>13</v>
      </c>
      <c r="L1196" s="65" t="s">
        <v>13</v>
      </c>
      <c r="M1196" s="66" t="s">
        <v>13</v>
      </c>
      <c r="N1196" s="67" t="s">
        <v>13</v>
      </c>
      <c r="O1196" s="64">
        <v>4</v>
      </c>
      <c r="P1196" s="65">
        <v>21</v>
      </c>
      <c r="Q1196" s="66">
        <v>14</v>
      </c>
      <c r="R1196" s="65">
        <v>21</v>
      </c>
      <c r="S1196" s="66" t="s">
        <v>13</v>
      </c>
      <c r="T1196" s="65" t="s">
        <v>13</v>
      </c>
      <c r="U1196" s="66" t="s">
        <v>13</v>
      </c>
      <c r="V1196" s="65" t="s">
        <v>13</v>
      </c>
      <c r="W1196" s="66" t="s">
        <v>13</v>
      </c>
      <c r="X1196" s="67" t="s">
        <v>13</v>
      </c>
      <c r="Y1196" s="64">
        <v>14</v>
      </c>
      <c r="Z1196" s="65">
        <v>21</v>
      </c>
      <c r="AA1196" s="66">
        <v>14</v>
      </c>
      <c r="AB1196" s="65">
        <v>21</v>
      </c>
      <c r="AC1196" s="66" t="s">
        <v>13</v>
      </c>
      <c r="AD1196" s="65" t="s">
        <v>13</v>
      </c>
      <c r="AE1196" s="66" t="s">
        <v>13</v>
      </c>
      <c r="AF1196" s="65" t="s">
        <v>13</v>
      </c>
      <c r="AG1196" s="66" t="s">
        <v>13</v>
      </c>
      <c r="AH1196" s="67" t="s">
        <v>13</v>
      </c>
      <c r="AI1196" s="68"/>
      <c r="AJ1196" s="69"/>
      <c r="AK1196" s="70"/>
      <c r="AL1196" s="69"/>
      <c r="AM1196" s="70"/>
      <c r="AN1196" s="69"/>
      <c r="AO1196" s="70"/>
      <c r="AP1196" s="69"/>
      <c r="AQ1196" s="70"/>
      <c r="AR1196" s="96"/>
      <c r="AS1196" s="75"/>
      <c r="AT1196" s="76">
        <v>0</v>
      </c>
      <c r="AU1196" s="77">
        <v>2</v>
      </c>
      <c r="AV1196" s="78">
        <v>0</v>
      </c>
      <c r="AW1196" s="77">
        <v>2</v>
      </c>
      <c r="AX1196" s="78">
        <v>0</v>
      </c>
      <c r="AY1196" s="77">
        <v>2</v>
      </c>
      <c r="AZ1196" s="79"/>
      <c r="BA1196" s="82"/>
      <c r="BB1196" s="83"/>
      <c r="BC1196" s="84">
        <v>61</v>
      </c>
      <c r="BD1196" s="85">
        <v>126</v>
      </c>
      <c r="BE1196" s="86"/>
      <c r="BF1196" s="84">
        <v>0</v>
      </c>
      <c r="BG1196" s="87">
        <v>6</v>
      </c>
      <c r="BH1196" s="88"/>
      <c r="BI1196" s="85">
        <v>0</v>
      </c>
      <c r="BJ1196" s="89"/>
      <c r="BK1196" s="90">
        <v>4</v>
      </c>
      <c r="BL1196" s="55">
        <v>0.9393504841269841</v>
      </c>
      <c r="BM1196" s="4" t="s">
        <v>27</v>
      </c>
      <c r="BN1196" s="4" t="s">
        <v>102</v>
      </c>
    </row>
    <row r="1197" ht="10.5" customHeight="1" thickBot="1" thickTop="1"/>
    <row r="1198" spans="1:64" ht="10.5" customHeight="1" thickBot="1" thickTop="1">
      <c r="A1198" s="8"/>
      <c r="B1198" s="9"/>
      <c r="C1198" s="9"/>
      <c r="D1198" s="9"/>
      <c r="E1198" s="10" t="s">
        <v>104</v>
      </c>
      <c r="F1198" s="11"/>
      <c r="G1198" s="11"/>
      <c r="H1198" s="11"/>
      <c r="I1198" s="11"/>
      <c r="J1198" s="11"/>
      <c r="K1198" s="11"/>
      <c r="L1198" s="11"/>
      <c r="M1198" s="11"/>
      <c r="N1198" s="11"/>
      <c r="O1198" s="10" t="s">
        <v>105</v>
      </c>
      <c r="P1198" s="11"/>
      <c r="Q1198" s="11"/>
      <c r="R1198" s="11"/>
      <c r="S1198" s="11"/>
      <c r="T1198" s="11"/>
      <c r="U1198" s="11"/>
      <c r="V1198" s="11"/>
      <c r="W1198" s="11"/>
      <c r="X1198" s="11"/>
      <c r="Y1198" s="10" t="s">
        <v>106</v>
      </c>
      <c r="Z1198" s="11"/>
      <c r="AA1198" s="11"/>
      <c r="AB1198" s="11"/>
      <c r="AC1198" s="11"/>
      <c r="AD1198" s="11"/>
      <c r="AE1198" s="11"/>
      <c r="AF1198" s="11"/>
      <c r="AG1198" s="11"/>
      <c r="AH1198" s="12"/>
      <c r="AI1198" s="13"/>
      <c r="AJ1198" s="14"/>
      <c r="AK1198" s="14"/>
      <c r="AL1198" s="14"/>
      <c r="AM1198" s="14"/>
      <c r="AN1198" s="14"/>
      <c r="AO1198" s="14"/>
      <c r="AP1198" s="14"/>
      <c r="AQ1198" s="14"/>
      <c r="AR1198" s="15"/>
      <c r="AS1198" s="16"/>
      <c r="AT1198" s="17"/>
      <c r="AU1198" s="18"/>
      <c r="AV1198" s="19"/>
      <c r="AW1198" s="18"/>
      <c r="AX1198" s="19"/>
      <c r="AY1198" s="18"/>
      <c r="AZ1198" s="20"/>
      <c r="BA1198" s="21"/>
      <c r="BB1198" s="22"/>
      <c r="BC1198" s="10" t="s">
        <v>5</v>
      </c>
      <c r="BD1198" s="12"/>
      <c r="BE1198" s="23"/>
      <c r="BF1198" s="10" t="s">
        <v>6</v>
      </c>
      <c r="BG1198" s="12"/>
      <c r="BH1198" s="24"/>
      <c r="BI1198" s="25" t="s">
        <v>7</v>
      </c>
      <c r="BJ1198" s="26"/>
      <c r="BK1198" s="27" t="s">
        <v>8</v>
      </c>
      <c r="BL1198" s="4"/>
    </row>
    <row r="1199" spans="1:66" ht="10.5" customHeight="1">
      <c r="A1199" s="28" t="s">
        <v>107</v>
      </c>
      <c r="B1199" s="29" t="s">
        <v>108</v>
      </c>
      <c r="C1199" s="30" t="s">
        <v>109</v>
      </c>
      <c r="D1199" s="31" t="s">
        <v>96</v>
      </c>
      <c r="E1199" s="32"/>
      <c r="F1199" s="33"/>
      <c r="G1199" s="34"/>
      <c r="H1199" s="33"/>
      <c r="I1199" s="34"/>
      <c r="J1199" s="33"/>
      <c r="K1199" s="34"/>
      <c r="L1199" s="33"/>
      <c r="M1199" s="34"/>
      <c r="N1199" s="35"/>
      <c r="O1199" s="36">
        <v>18</v>
      </c>
      <c r="P1199" s="37">
        <v>21</v>
      </c>
      <c r="Q1199" s="38">
        <v>21</v>
      </c>
      <c r="R1199" s="37">
        <v>16</v>
      </c>
      <c r="S1199" s="38">
        <v>21</v>
      </c>
      <c r="T1199" s="37">
        <v>14</v>
      </c>
      <c r="U1199" s="38" t="s">
        <v>13</v>
      </c>
      <c r="V1199" s="37" t="s">
        <v>13</v>
      </c>
      <c r="W1199" s="39" t="s">
        <v>13</v>
      </c>
      <c r="X1199" s="40" t="s">
        <v>13</v>
      </c>
      <c r="Y1199" s="36">
        <v>21</v>
      </c>
      <c r="Z1199" s="37">
        <v>9</v>
      </c>
      <c r="AA1199" s="38">
        <v>21</v>
      </c>
      <c r="AB1199" s="37">
        <v>11</v>
      </c>
      <c r="AC1199" s="38" t="s">
        <v>13</v>
      </c>
      <c r="AD1199" s="37" t="s">
        <v>13</v>
      </c>
      <c r="AE1199" s="38" t="s">
        <v>13</v>
      </c>
      <c r="AF1199" s="37" t="s">
        <v>13</v>
      </c>
      <c r="AG1199" s="39" t="s">
        <v>13</v>
      </c>
      <c r="AH1199" s="40" t="s">
        <v>13</v>
      </c>
      <c r="AI1199" s="32"/>
      <c r="AJ1199" s="33"/>
      <c r="AK1199" s="34"/>
      <c r="AL1199" s="33"/>
      <c r="AM1199" s="34"/>
      <c r="AN1199" s="33"/>
      <c r="AO1199" s="41"/>
      <c r="AP1199" s="42"/>
      <c r="AQ1199" s="41"/>
      <c r="AR1199" s="43"/>
      <c r="AS1199" s="5"/>
      <c r="AT1199" s="44"/>
      <c r="AU1199" s="45"/>
      <c r="AV1199" s="46">
        <v>2</v>
      </c>
      <c r="AW1199" s="47">
        <v>1</v>
      </c>
      <c r="AX1199" s="46">
        <v>2</v>
      </c>
      <c r="AY1199" s="47">
        <v>0</v>
      </c>
      <c r="AZ1199" s="44"/>
      <c r="BA1199" s="48"/>
      <c r="BB1199" s="4"/>
      <c r="BC1199" s="49">
        <v>102</v>
      </c>
      <c r="BD1199" s="50">
        <v>71</v>
      </c>
      <c r="BE1199" s="5"/>
      <c r="BF1199" s="49">
        <v>4</v>
      </c>
      <c r="BG1199" s="51">
        <v>1</v>
      </c>
      <c r="BH1199" s="52"/>
      <c r="BI1199" s="50">
        <v>2</v>
      </c>
      <c r="BJ1199" s="53"/>
      <c r="BK1199" s="54">
        <v>1</v>
      </c>
      <c r="BL1199" s="55">
        <v>3.030311436619718</v>
      </c>
      <c r="BM1199" s="4" t="s">
        <v>107</v>
      </c>
      <c r="BN1199" s="4" t="s">
        <v>108</v>
      </c>
    </row>
    <row r="1200" spans="1:66" ht="10.5" customHeight="1">
      <c r="A1200" s="28" t="s">
        <v>110</v>
      </c>
      <c r="B1200" s="29" t="s">
        <v>111</v>
      </c>
      <c r="C1200" s="30" t="s">
        <v>112</v>
      </c>
      <c r="D1200" s="31" t="s">
        <v>96</v>
      </c>
      <c r="E1200" s="36">
        <v>21</v>
      </c>
      <c r="F1200" s="37">
        <v>18</v>
      </c>
      <c r="G1200" s="38">
        <v>16</v>
      </c>
      <c r="H1200" s="37">
        <v>21</v>
      </c>
      <c r="I1200" s="38">
        <v>14</v>
      </c>
      <c r="J1200" s="37">
        <v>21</v>
      </c>
      <c r="K1200" s="38" t="s">
        <v>13</v>
      </c>
      <c r="L1200" s="37" t="s">
        <v>13</v>
      </c>
      <c r="M1200" s="38" t="s">
        <v>13</v>
      </c>
      <c r="N1200" s="56" t="s">
        <v>13</v>
      </c>
      <c r="O1200" s="32"/>
      <c r="P1200" s="33"/>
      <c r="Q1200" s="34"/>
      <c r="R1200" s="33"/>
      <c r="S1200" s="34"/>
      <c r="T1200" s="33"/>
      <c r="U1200" s="34"/>
      <c r="V1200" s="33"/>
      <c r="W1200" s="34"/>
      <c r="X1200" s="35"/>
      <c r="Y1200" s="36">
        <v>21</v>
      </c>
      <c r="Z1200" s="37">
        <v>17</v>
      </c>
      <c r="AA1200" s="38">
        <v>21</v>
      </c>
      <c r="AB1200" s="37">
        <v>15</v>
      </c>
      <c r="AC1200" s="38" t="s">
        <v>13</v>
      </c>
      <c r="AD1200" s="37" t="s">
        <v>13</v>
      </c>
      <c r="AE1200" s="38" t="s">
        <v>13</v>
      </c>
      <c r="AF1200" s="37" t="s">
        <v>13</v>
      </c>
      <c r="AG1200" s="39" t="s">
        <v>13</v>
      </c>
      <c r="AH1200" s="40" t="s">
        <v>13</v>
      </c>
      <c r="AI1200" s="32"/>
      <c r="AJ1200" s="33"/>
      <c r="AK1200" s="34"/>
      <c r="AL1200" s="33"/>
      <c r="AM1200" s="34"/>
      <c r="AN1200" s="33"/>
      <c r="AO1200" s="34"/>
      <c r="AP1200" s="33"/>
      <c r="AQ1200" s="34"/>
      <c r="AR1200" s="57"/>
      <c r="AS1200" s="5"/>
      <c r="AT1200" s="58">
        <v>1</v>
      </c>
      <c r="AU1200" s="47">
        <v>2</v>
      </c>
      <c r="AV1200" s="59"/>
      <c r="AW1200" s="45"/>
      <c r="AX1200" s="46">
        <v>2</v>
      </c>
      <c r="AY1200" s="47">
        <v>0</v>
      </c>
      <c r="AZ1200" s="44"/>
      <c r="BA1200" s="48"/>
      <c r="BB1200" s="4"/>
      <c r="BC1200" s="49">
        <v>93</v>
      </c>
      <c r="BD1200" s="50">
        <v>92</v>
      </c>
      <c r="BE1200" s="5"/>
      <c r="BF1200" s="49">
        <v>3</v>
      </c>
      <c r="BG1200" s="51">
        <v>2</v>
      </c>
      <c r="BH1200" s="52"/>
      <c r="BI1200" s="50">
        <v>1</v>
      </c>
      <c r="BJ1200" s="53"/>
      <c r="BK1200" s="54">
        <v>2</v>
      </c>
      <c r="BL1200" s="55">
        <v>2.0100110108695652</v>
      </c>
      <c r="BM1200" s="4" t="s">
        <v>110</v>
      </c>
      <c r="BN1200" s="4" t="s">
        <v>111</v>
      </c>
    </row>
    <row r="1201" spans="1:66" ht="10.5" customHeight="1" thickBot="1">
      <c r="A1201" s="60" t="s">
        <v>10</v>
      </c>
      <c r="B1201" s="61" t="s">
        <v>113</v>
      </c>
      <c r="C1201" s="62" t="s">
        <v>114</v>
      </c>
      <c r="D1201" s="63" t="s">
        <v>12</v>
      </c>
      <c r="E1201" s="64">
        <v>9</v>
      </c>
      <c r="F1201" s="65">
        <v>21</v>
      </c>
      <c r="G1201" s="66">
        <v>11</v>
      </c>
      <c r="H1201" s="65">
        <v>21</v>
      </c>
      <c r="I1201" s="66" t="s">
        <v>13</v>
      </c>
      <c r="J1201" s="65" t="s">
        <v>13</v>
      </c>
      <c r="K1201" s="66" t="s">
        <v>13</v>
      </c>
      <c r="L1201" s="65" t="s">
        <v>13</v>
      </c>
      <c r="M1201" s="66" t="s">
        <v>13</v>
      </c>
      <c r="N1201" s="67" t="s">
        <v>13</v>
      </c>
      <c r="O1201" s="64">
        <v>17</v>
      </c>
      <c r="P1201" s="65">
        <v>21</v>
      </c>
      <c r="Q1201" s="66">
        <v>15</v>
      </c>
      <c r="R1201" s="65">
        <v>21</v>
      </c>
      <c r="S1201" s="66" t="s">
        <v>13</v>
      </c>
      <c r="T1201" s="65" t="s">
        <v>13</v>
      </c>
      <c r="U1201" s="66" t="s">
        <v>13</v>
      </c>
      <c r="V1201" s="65" t="s">
        <v>13</v>
      </c>
      <c r="W1201" s="66" t="s">
        <v>13</v>
      </c>
      <c r="X1201" s="67" t="s">
        <v>13</v>
      </c>
      <c r="Y1201" s="68"/>
      <c r="Z1201" s="69"/>
      <c r="AA1201" s="70"/>
      <c r="AB1201" s="69"/>
      <c r="AC1201" s="70"/>
      <c r="AD1201" s="69"/>
      <c r="AE1201" s="70"/>
      <c r="AF1201" s="69"/>
      <c r="AG1201" s="70"/>
      <c r="AH1201" s="71"/>
      <c r="AI1201" s="68"/>
      <c r="AJ1201" s="69"/>
      <c r="AK1201" s="70"/>
      <c r="AL1201" s="69"/>
      <c r="AM1201" s="70"/>
      <c r="AN1201" s="69"/>
      <c r="AO1201" s="72"/>
      <c r="AP1201" s="73"/>
      <c r="AQ1201" s="72"/>
      <c r="AR1201" s="74"/>
      <c r="AS1201" s="75"/>
      <c r="AT1201" s="76">
        <v>0</v>
      </c>
      <c r="AU1201" s="77">
        <v>2</v>
      </c>
      <c r="AV1201" s="78">
        <v>0</v>
      </c>
      <c r="AW1201" s="77">
        <v>2</v>
      </c>
      <c r="AX1201" s="79"/>
      <c r="AY1201" s="80"/>
      <c r="AZ1201" s="81"/>
      <c r="BA1201" s="82"/>
      <c r="BB1201" s="83"/>
      <c r="BC1201" s="84">
        <v>52</v>
      </c>
      <c r="BD1201" s="85">
        <v>84</v>
      </c>
      <c r="BE1201" s="86"/>
      <c r="BF1201" s="84">
        <v>0</v>
      </c>
      <c r="BG1201" s="87">
        <v>4</v>
      </c>
      <c r="BH1201" s="88"/>
      <c r="BI1201" s="85">
        <v>0</v>
      </c>
      <c r="BJ1201" s="89"/>
      <c r="BK1201" s="90">
        <v>3</v>
      </c>
      <c r="BL1201" s="55">
        <v>0.959680619047619</v>
      </c>
      <c r="BM1201" s="4" t="s">
        <v>10</v>
      </c>
      <c r="BN1201" s="4" t="s">
        <v>113</v>
      </c>
    </row>
    <row r="1202" ht="10.5" customHeight="1" thickBot="1" thickTop="1"/>
    <row r="1203" spans="1:64" ht="10.5" customHeight="1" thickBot="1" thickTop="1">
      <c r="A1203" s="8"/>
      <c r="B1203" s="9"/>
      <c r="C1203" s="9"/>
      <c r="D1203" s="9"/>
      <c r="E1203" s="10" t="s">
        <v>115</v>
      </c>
      <c r="F1203" s="11"/>
      <c r="G1203" s="11"/>
      <c r="H1203" s="11"/>
      <c r="I1203" s="11"/>
      <c r="J1203" s="11"/>
      <c r="K1203" s="11"/>
      <c r="L1203" s="11"/>
      <c r="M1203" s="11"/>
      <c r="N1203" s="11"/>
      <c r="O1203" s="10" t="s">
        <v>116</v>
      </c>
      <c r="P1203" s="11"/>
      <c r="Q1203" s="11"/>
      <c r="R1203" s="11"/>
      <c r="S1203" s="11"/>
      <c r="T1203" s="11"/>
      <c r="U1203" s="11"/>
      <c r="V1203" s="11"/>
      <c r="W1203" s="11"/>
      <c r="X1203" s="11"/>
      <c r="Y1203" s="10" t="s">
        <v>117</v>
      </c>
      <c r="Z1203" s="11"/>
      <c r="AA1203" s="11"/>
      <c r="AB1203" s="11"/>
      <c r="AC1203" s="11"/>
      <c r="AD1203" s="11"/>
      <c r="AE1203" s="11"/>
      <c r="AF1203" s="11"/>
      <c r="AG1203" s="11"/>
      <c r="AH1203" s="12"/>
      <c r="AI1203" s="13"/>
      <c r="AJ1203" s="14"/>
      <c r="AK1203" s="14"/>
      <c r="AL1203" s="14"/>
      <c r="AM1203" s="14"/>
      <c r="AN1203" s="14"/>
      <c r="AO1203" s="14"/>
      <c r="AP1203" s="14"/>
      <c r="AQ1203" s="14"/>
      <c r="AR1203" s="15"/>
      <c r="AS1203" s="16"/>
      <c r="AT1203" s="17"/>
      <c r="AU1203" s="18"/>
      <c r="AV1203" s="19"/>
      <c r="AW1203" s="18"/>
      <c r="AX1203" s="19"/>
      <c r="AY1203" s="18"/>
      <c r="AZ1203" s="20"/>
      <c r="BA1203" s="21"/>
      <c r="BB1203" s="22"/>
      <c r="BC1203" s="10" t="s">
        <v>5</v>
      </c>
      <c r="BD1203" s="12"/>
      <c r="BE1203" s="23"/>
      <c r="BF1203" s="10" t="s">
        <v>6</v>
      </c>
      <c r="BG1203" s="12"/>
      <c r="BH1203" s="24"/>
      <c r="BI1203" s="25" t="s">
        <v>7</v>
      </c>
      <c r="BJ1203" s="26"/>
      <c r="BK1203" s="27" t="s">
        <v>8</v>
      </c>
      <c r="BL1203" s="4"/>
    </row>
    <row r="1204" spans="1:66" ht="10.5" customHeight="1">
      <c r="A1204" s="28" t="s">
        <v>118</v>
      </c>
      <c r="B1204" s="29" t="s">
        <v>119</v>
      </c>
      <c r="C1204" s="30" t="s">
        <v>120</v>
      </c>
      <c r="D1204" s="31" t="s">
        <v>12</v>
      </c>
      <c r="E1204" s="32"/>
      <c r="F1204" s="33"/>
      <c r="G1204" s="34"/>
      <c r="H1204" s="33"/>
      <c r="I1204" s="34"/>
      <c r="J1204" s="33"/>
      <c r="K1204" s="34"/>
      <c r="L1204" s="33"/>
      <c r="M1204" s="34"/>
      <c r="N1204" s="35"/>
      <c r="O1204" s="36">
        <v>21</v>
      </c>
      <c r="P1204" s="37">
        <v>16</v>
      </c>
      <c r="Q1204" s="38">
        <v>21</v>
      </c>
      <c r="R1204" s="37">
        <v>18</v>
      </c>
      <c r="S1204" s="38" t="s">
        <v>13</v>
      </c>
      <c r="T1204" s="37" t="s">
        <v>13</v>
      </c>
      <c r="U1204" s="38" t="s">
        <v>13</v>
      </c>
      <c r="V1204" s="37" t="s">
        <v>13</v>
      </c>
      <c r="W1204" s="39" t="s">
        <v>13</v>
      </c>
      <c r="X1204" s="40" t="s">
        <v>13</v>
      </c>
      <c r="Y1204" s="36">
        <v>21</v>
      </c>
      <c r="Z1204" s="37">
        <v>12</v>
      </c>
      <c r="AA1204" s="38">
        <v>21</v>
      </c>
      <c r="AB1204" s="37">
        <v>11</v>
      </c>
      <c r="AC1204" s="38" t="s">
        <v>13</v>
      </c>
      <c r="AD1204" s="37" t="s">
        <v>13</v>
      </c>
      <c r="AE1204" s="38" t="s">
        <v>13</v>
      </c>
      <c r="AF1204" s="37" t="s">
        <v>13</v>
      </c>
      <c r="AG1204" s="39" t="s">
        <v>13</v>
      </c>
      <c r="AH1204" s="40" t="s">
        <v>13</v>
      </c>
      <c r="AI1204" s="32"/>
      <c r="AJ1204" s="33"/>
      <c r="AK1204" s="34"/>
      <c r="AL1204" s="33"/>
      <c r="AM1204" s="34"/>
      <c r="AN1204" s="33"/>
      <c r="AO1204" s="41"/>
      <c r="AP1204" s="42"/>
      <c r="AQ1204" s="41"/>
      <c r="AR1204" s="43"/>
      <c r="AS1204" s="5"/>
      <c r="AT1204" s="44"/>
      <c r="AU1204" s="45"/>
      <c r="AV1204" s="46">
        <v>2</v>
      </c>
      <c r="AW1204" s="47">
        <v>0</v>
      </c>
      <c r="AX1204" s="46">
        <v>2</v>
      </c>
      <c r="AY1204" s="47">
        <v>0</v>
      </c>
      <c r="AZ1204" s="44"/>
      <c r="BA1204" s="48"/>
      <c r="BB1204" s="4"/>
      <c r="BC1204" s="49">
        <v>84</v>
      </c>
      <c r="BD1204" s="50">
        <v>57</v>
      </c>
      <c r="BE1204" s="5"/>
      <c r="BF1204" s="49">
        <v>4</v>
      </c>
      <c r="BG1204" s="51">
        <v>0</v>
      </c>
      <c r="BH1204" s="52"/>
      <c r="BI1204" s="50">
        <v>2</v>
      </c>
      <c r="BJ1204" s="53"/>
      <c r="BK1204" s="54">
        <v>1</v>
      </c>
      <c r="BL1204" s="55">
        <v>3.0402714736842107</v>
      </c>
      <c r="BM1204" s="4" t="s">
        <v>118</v>
      </c>
      <c r="BN1204" s="4" t="s">
        <v>119</v>
      </c>
    </row>
    <row r="1205" spans="1:66" ht="10.5" customHeight="1">
      <c r="A1205" s="28" t="s">
        <v>121</v>
      </c>
      <c r="B1205" s="29" t="s">
        <v>122</v>
      </c>
      <c r="C1205" s="30" t="s">
        <v>123</v>
      </c>
      <c r="D1205" s="31" t="s">
        <v>12</v>
      </c>
      <c r="E1205" s="36">
        <v>16</v>
      </c>
      <c r="F1205" s="37">
        <v>21</v>
      </c>
      <c r="G1205" s="38">
        <v>18</v>
      </c>
      <c r="H1205" s="37">
        <v>21</v>
      </c>
      <c r="I1205" s="38" t="s">
        <v>13</v>
      </c>
      <c r="J1205" s="37" t="s">
        <v>13</v>
      </c>
      <c r="K1205" s="38" t="s">
        <v>13</v>
      </c>
      <c r="L1205" s="37" t="s">
        <v>13</v>
      </c>
      <c r="M1205" s="38" t="s">
        <v>13</v>
      </c>
      <c r="N1205" s="56" t="s">
        <v>13</v>
      </c>
      <c r="O1205" s="32"/>
      <c r="P1205" s="33"/>
      <c r="Q1205" s="34"/>
      <c r="R1205" s="33"/>
      <c r="S1205" s="34"/>
      <c r="T1205" s="33"/>
      <c r="U1205" s="34"/>
      <c r="V1205" s="33"/>
      <c r="W1205" s="34"/>
      <c r="X1205" s="35"/>
      <c r="Y1205" s="36">
        <v>21</v>
      </c>
      <c r="Z1205" s="37">
        <v>6</v>
      </c>
      <c r="AA1205" s="38">
        <v>21</v>
      </c>
      <c r="AB1205" s="37">
        <v>14</v>
      </c>
      <c r="AC1205" s="38" t="s">
        <v>13</v>
      </c>
      <c r="AD1205" s="37" t="s">
        <v>13</v>
      </c>
      <c r="AE1205" s="38" t="s">
        <v>13</v>
      </c>
      <c r="AF1205" s="37" t="s">
        <v>13</v>
      </c>
      <c r="AG1205" s="39" t="s">
        <v>13</v>
      </c>
      <c r="AH1205" s="40" t="s">
        <v>13</v>
      </c>
      <c r="AI1205" s="32"/>
      <c r="AJ1205" s="33"/>
      <c r="AK1205" s="34"/>
      <c r="AL1205" s="33"/>
      <c r="AM1205" s="34"/>
      <c r="AN1205" s="33"/>
      <c r="AO1205" s="34"/>
      <c r="AP1205" s="33"/>
      <c r="AQ1205" s="34"/>
      <c r="AR1205" s="57"/>
      <c r="AS1205" s="5"/>
      <c r="AT1205" s="58">
        <v>0</v>
      </c>
      <c r="AU1205" s="47">
        <v>2</v>
      </c>
      <c r="AV1205" s="59"/>
      <c r="AW1205" s="45"/>
      <c r="AX1205" s="46">
        <v>2</v>
      </c>
      <c r="AY1205" s="47">
        <v>0</v>
      </c>
      <c r="AZ1205" s="44"/>
      <c r="BA1205" s="48"/>
      <c r="BB1205" s="4"/>
      <c r="BC1205" s="49">
        <v>76</v>
      </c>
      <c r="BD1205" s="50">
        <v>62</v>
      </c>
      <c r="BE1205" s="5"/>
      <c r="BF1205" s="49">
        <v>2</v>
      </c>
      <c r="BG1205" s="51">
        <v>2</v>
      </c>
      <c r="BH1205" s="52"/>
      <c r="BI1205" s="50">
        <v>1</v>
      </c>
      <c r="BJ1205" s="53"/>
      <c r="BK1205" s="54">
        <v>2</v>
      </c>
      <c r="BL1205" s="55">
        <v>2.0001412258064515</v>
      </c>
      <c r="BM1205" s="4" t="s">
        <v>121</v>
      </c>
      <c r="BN1205" s="4" t="s">
        <v>122</v>
      </c>
    </row>
    <row r="1206" spans="1:66" ht="10.5" customHeight="1" thickBot="1">
      <c r="A1206" s="60" t="s">
        <v>124</v>
      </c>
      <c r="B1206" s="61" t="s">
        <v>125</v>
      </c>
      <c r="C1206" s="62" t="s">
        <v>126</v>
      </c>
      <c r="D1206" s="63" t="s">
        <v>12</v>
      </c>
      <c r="E1206" s="64">
        <v>12</v>
      </c>
      <c r="F1206" s="65">
        <v>21</v>
      </c>
      <c r="G1206" s="66">
        <v>11</v>
      </c>
      <c r="H1206" s="65">
        <v>21</v>
      </c>
      <c r="I1206" s="66" t="s">
        <v>13</v>
      </c>
      <c r="J1206" s="65" t="s">
        <v>13</v>
      </c>
      <c r="K1206" s="66" t="s">
        <v>13</v>
      </c>
      <c r="L1206" s="65" t="s">
        <v>13</v>
      </c>
      <c r="M1206" s="66" t="s">
        <v>13</v>
      </c>
      <c r="N1206" s="67" t="s">
        <v>13</v>
      </c>
      <c r="O1206" s="64">
        <v>6</v>
      </c>
      <c r="P1206" s="65">
        <v>21</v>
      </c>
      <c r="Q1206" s="66">
        <v>14</v>
      </c>
      <c r="R1206" s="65">
        <v>21</v>
      </c>
      <c r="S1206" s="66" t="s">
        <v>13</v>
      </c>
      <c r="T1206" s="65" t="s">
        <v>13</v>
      </c>
      <c r="U1206" s="66" t="s">
        <v>13</v>
      </c>
      <c r="V1206" s="65" t="s">
        <v>13</v>
      </c>
      <c r="W1206" s="66" t="s">
        <v>13</v>
      </c>
      <c r="X1206" s="67" t="s">
        <v>13</v>
      </c>
      <c r="Y1206" s="68"/>
      <c r="Z1206" s="69"/>
      <c r="AA1206" s="70"/>
      <c r="AB1206" s="69"/>
      <c r="AC1206" s="70"/>
      <c r="AD1206" s="69"/>
      <c r="AE1206" s="70"/>
      <c r="AF1206" s="69"/>
      <c r="AG1206" s="70"/>
      <c r="AH1206" s="71"/>
      <c r="AI1206" s="68"/>
      <c r="AJ1206" s="69"/>
      <c r="AK1206" s="70"/>
      <c r="AL1206" s="69"/>
      <c r="AM1206" s="70"/>
      <c r="AN1206" s="69"/>
      <c r="AO1206" s="72"/>
      <c r="AP1206" s="73"/>
      <c r="AQ1206" s="72"/>
      <c r="AR1206" s="74"/>
      <c r="AS1206" s="75"/>
      <c r="AT1206" s="76">
        <v>0</v>
      </c>
      <c r="AU1206" s="77">
        <v>2</v>
      </c>
      <c r="AV1206" s="78">
        <v>0</v>
      </c>
      <c r="AW1206" s="77">
        <v>2</v>
      </c>
      <c r="AX1206" s="79"/>
      <c r="AY1206" s="80"/>
      <c r="AZ1206" s="81"/>
      <c r="BA1206" s="82"/>
      <c r="BB1206" s="83"/>
      <c r="BC1206" s="84">
        <v>43</v>
      </c>
      <c r="BD1206" s="85">
        <v>84</v>
      </c>
      <c r="BE1206" s="86"/>
      <c r="BF1206" s="84">
        <v>0</v>
      </c>
      <c r="BG1206" s="87">
        <v>4</v>
      </c>
      <c r="BH1206" s="88"/>
      <c r="BI1206" s="85">
        <v>0</v>
      </c>
      <c r="BJ1206" s="89"/>
      <c r="BK1206" s="90">
        <v>3</v>
      </c>
      <c r="BL1206" s="55">
        <v>0.9595905119047619</v>
      </c>
      <c r="BM1206" s="4" t="s">
        <v>124</v>
      </c>
      <c r="BN1206" s="4" t="s">
        <v>125</v>
      </c>
    </row>
    <row r="1208" spans="1:63" ht="10.5" customHeight="1">
      <c r="A1208" s="240" t="s">
        <v>127</v>
      </c>
      <c r="B1208" s="240"/>
      <c r="C1208" s="240"/>
      <c r="D1208" s="240"/>
      <c r="E1208" s="240"/>
      <c r="F1208" s="240"/>
      <c r="G1208" s="240"/>
      <c r="H1208" s="240"/>
      <c r="I1208" s="240"/>
      <c r="J1208" s="240"/>
      <c r="K1208" s="240"/>
      <c r="L1208" s="240"/>
      <c r="M1208" s="240"/>
      <c r="N1208" s="240"/>
      <c r="O1208" s="240"/>
      <c r="P1208" s="240"/>
      <c r="Q1208" s="240"/>
      <c r="R1208" s="240"/>
      <c r="S1208" s="240"/>
      <c r="T1208" s="240"/>
      <c r="U1208" s="240"/>
      <c r="V1208" s="240"/>
      <c r="W1208" s="240"/>
      <c r="X1208" s="240"/>
      <c r="Y1208" s="240"/>
      <c r="Z1208" s="240"/>
      <c r="AA1208" s="240"/>
      <c r="AB1208" s="240"/>
      <c r="AC1208" s="240"/>
      <c r="AD1208" s="240"/>
      <c r="AE1208" s="240"/>
      <c r="AF1208" s="240"/>
      <c r="AG1208" s="240"/>
      <c r="AH1208" s="240"/>
      <c r="AI1208" s="240"/>
      <c r="AJ1208" s="240"/>
      <c r="AK1208" s="240"/>
      <c r="AL1208" s="240"/>
      <c r="AM1208" s="240"/>
      <c r="AN1208" s="240"/>
      <c r="AO1208" s="240"/>
      <c r="AP1208" s="240"/>
      <c r="AQ1208" s="240"/>
      <c r="AR1208" s="240"/>
      <c r="AS1208" s="240"/>
      <c r="AT1208" s="240"/>
      <c r="AU1208" s="240"/>
      <c r="AV1208" s="240"/>
      <c r="AW1208" s="240"/>
      <c r="AX1208" s="240"/>
      <c r="AY1208" s="240"/>
      <c r="AZ1208" s="240"/>
      <c r="BA1208" s="240"/>
      <c r="BB1208" s="240"/>
      <c r="BC1208" s="240"/>
      <c r="BD1208" s="240"/>
      <c r="BE1208" s="240"/>
      <c r="BF1208" s="240"/>
      <c r="BG1208" s="240"/>
      <c r="BH1208" s="240"/>
      <c r="BI1208" s="240"/>
      <c r="BJ1208" s="240"/>
      <c r="BK1208" s="240"/>
    </row>
    <row r="1209" spans="1:24" ht="10.5" customHeight="1">
      <c r="A1209" s="201" t="s">
        <v>97</v>
      </c>
      <c r="B1209" s="202" t="s">
        <v>128</v>
      </c>
      <c r="C1209" s="7"/>
      <c r="D1209" s="7"/>
      <c r="E1209" s="100"/>
      <c r="F1209" s="100"/>
      <c r="G1209" s="100"/>
      <c r="H1209" s="100"/>
      <c r="I1209" s="100"/>
      <c r="J1209" s="100"/>
      <c r="K1209" s="100"/>
      <c r="L1209" s="100"/>
      <c r="M1209" s="100"/>
      <c r="N1209" s="100"/>
      <c r="O1209" s="100"/>
      <c r="P1209" s="100"/>
      <c r="Q1209" s="100"/>
      <c r="R1209" s="100"/>
      <c r="S1209" s="100"/>
      <c r="T1209" s="100"/>
      <c r="U1209" s="100"/>
      <c r="V1209" s="100"/>
      <c r="W1209" s="100"/>
      <c r="X1209" s="100"/>
    </row>
    <row r="1210" spans="1:24" ht="10.5" customHeight="1" thickBot="1">
      <c r="A1210" s="203" t="s">
        <v>98</v>
      </c>
      <c r="B1210" s="204" t="s">
        <v>129</v>
      </c>
      <c r="C1210" s="205"/>
      <c r="D1210" s="206"/>
      <c r="E1210" s="207"/>
      <c r="F1210" s="207"/>
      <c r="G1210" s="207"/>
      <c r="H1210" s="207"/>
      <c r="I1210" s="207"/>
      <c r="J1210" s="207"/>
      <c r="K1210" s="207"/>
      <c r="L1210" s="207"/>
      <c r="M1210" s="207"/>
      <c r="N1210" s="207"/>
      <c r="O1210" s="207"/>
      <c r="P1210" s="207"/>
      <c r="Q1210" s="207"/>
      <c r="R1210" s="207"/>
      <c r="S1210" s="207"/>
      <c r="T1210" s="207"/>
      <c r="U1210" s="102"/>
      <c r="V1210" s="102"/>
      <c r="W1210" s="102"/>
      <c r="X1210" s="102"/>
    </row>
    <row r="1211" spans="1:40" ht="10.5" customHeight="1">
      <c r="A1211" s="201" t="s">
        <v>13</v>
      </c>
      <c r="B1211" s="202" t="s">
        <v>13</v>
      </c>
      <c r="C1211" s="7"/>
      <c r="D1211" s="7"/>
      <c r="E1211" s="242"/>
      <c r="F1211" s="242"/>
      <c r="G1211" s="242"/>
      <c r="H1211" s="242"/>
      <c r="I1211" s="242"/>
      <c r="J1211" s="242"/>
      <c r="K1211" s="242"/>
      <c r="L1211" s="242"/>
      <c r="M1211" s="242"/>
      <c r="N1211" s="242"/>
      <c r="O1211" s="242"/>
      <c r="P1211" s="242"/>
      <c r="Q1211" s="242"/>
      <c r="R1211" s="242"/>
      <c r="S1211" s="242"/>
      <c r="T1211" s="245"/>
      <c r="U1211" s="246" t="s">
        <v>331</v>
      </c>
      <c r="V1211" s="247"/>
      <c r="W1211" s="247"/>
      <c r="X1211" s="247"/>
      <c r="Y1211" s="247"/>
      <c r="Z1211" s="247"/>
      <c r="AA1211" s="247"/>
      <c r="AB1211" s="247"/>
      <c r="AC1211" s="247"/>
      <c r="AD1211" s="247"/>
      <c r="AE1211" s="247"/>
      <c r="AF1211" s="247"/>
      <c r="AG1211" s="247"/>
      <c r="AH1211" s="247"/>
      <c r="AI1211" s="247"/>
      <c r="AJ1211" s="247"/>
      <c r="AK1211" s="247"/>
      <c r="AL1211" s="247"/>
      <c r="AM1211" s="247"/>
      <c r="AN1211" s="247"/>
    </row>
    <row r="1212" spans="1:40" ht="10.5" customHeight="1" thickBot="1">
      <c r="A1212" s="5" t="s">
        <v>107</v>
      </c>
      <c r="B1212" s="97" t="s">
        <v>131</v>
      </c>
      <c r="T1212" s="101">
        <v>127</v>
      </c>
      <c r="U1212" s="237" t="s">
        <v>338</v>
      </c>
      <c r="V1212" s="238"/>
      <c r="W1212" s="238"/>
      <c r="X1212" s="238"/>
      <c r="Y1212" s="238"/>
      <c r="Z1212" s="238"/>
      <c r="AA1212" s="238"/>
      <c r="AB1212" s="238"/>
      <c r="AC1212" s="238"/>
      <c r="AD1212" s="238"/>
      <c r="AE1212" s="238"/>
      <c r="AF1212" s="238"/>
      <c r="AG1212" s="238"/>
      <c r="AH1212" s="238"/>
      <c r="AI1212" s="238"/>
      <c r="AJ1212" s="238"/>
      <c r="AK1212" s="238"/>
      <c r="AL1212" s="238"/>
      <c r="AM1212" s="238"/>
      <c r="AN1212" s="238"/>
    </row>
    <row r="1213" spans="1:40" ht="10.5" customHeight="1" thickBot="1">
      <c r="A1213" s="75" t="s">
        <v>108</v>
      </c>
      <c r="B1213" s="98" t="s">
        <v>132</v>
      </c>
      <c r="C1213" s="99"/>
      <c r="D1213" s="99"/>
      <c r="E1213" s="233" t="s">
        <v>130</v>
      </c>
      <c r="F1213" s="233"/>
      <c r="G1213" s="233"/>
      <c r="H1213" s="233"/>
      <c r="I1213" s="233"/>
      <c r="J1213" s="233"/>
      <c r="K1213" s="233"/>
      <c r="L1213" s="233"/>
      <c r="M1213" s="233"/>
      <c r="N1213" s="233"/>
      <c r="O1213" s="233"/>
      <c r="P1213" s="233"/>
      <c r="Q1213" s="233"/>
      <c r="R1213" s="233"/>
      <c r="S1213" s="233"/>
      <c r="T1213" s="234"/>
      <c r="U1213" s="235" t="s">
        <v>339</v>
      </c>
      <c r="V1213" s="236"/>
      <c r="W1213" s="236"/>
      <c r="X1213" s="236"/>
      <c r="Y1213" s="236"/>
      <c r="Z1213" s="236"/>
      <c r="AA1213" s="236"/>
      <c r="AB1213" s="236"/>
      <c r="AC1213" s="236"/>
      <c r="AD1213" s="236"/>
      <c r="AE1213" s="236"/>
      <c r="AF1213" s="236"/>
      <c r="AG1213" s="236"/>
      <c r="AH1213" s="236"/>
      <c r="AI1213" s="236"/>
      <c r="AJ1213" s="236"/>
      <c r="AK1213" s="236"/>
      <c r="AL1213" s="236"/>
      <c r="AM1213" s="236"/>
      <c r="AN1213" s="236"/>
    </row>
    <row r="1214" spans="1:25" ht="10.5" customHeight="1" thickBot="1">
      <c r="A1214" s="5" t="s">
        <v>13</v>
      </c>
      <c r="B1214" s="97" t="s">
        <v>133</v>
      </c>
      <c r="D1214" s="110">
        <v>105</v>
      </c>
      <c r="E1214" s="237" t="s">
        <v>130</v>
      </c>
      <c r="F1214" s="238"/>
      <c r="G1214" s="238"/>
      <c r="H1214" s="238"/>
      <c r="I1214" s="238"/>
      <c r="J1214" s="238"/>
      <c r="K1214" s="238"/>
      <c r="L1214" s="238"/>
      <c r="M1214" s="238"/>
      <c r="N1214" s="238"/>
      <c r="O1214" s="238"/>
      <c r="P1214" s="238"/>
      <c r="Q1214" s="238"/>
      <c r="R1214" s="238"/>
      <c r="S1214" s="238"/>
      <c r="T1214" s="239"/>
      <c r="U1214" s="102"/>
      <c r="V1214" s="102"/>
      <c r="W1214" s="102"/>
      <c r="X1214" s="102"/>
      <c r="Y1214" s="4"/>
    </row>
    <row r="1215" spans="1:24" ht="10.5" customHeight="1" thickBot="1">
      <c r="A1215" s="75" t="s">
        <v>13</v>
      </c>
      <c r="B1215" s="98" t="s">
        <v>134</v>
      </c>
      <c r="C1215" s="99"/>
      <c r="D1215" s="103"/>
      <c r="E1215" s="241" t="s">
        <v>135</v>
      </c>
      <c r="F1215" s="242"/>
      <c r="G1215" s="242"/>
      <c r="H1215" s="242"/>
      <c r="I1215" s="242"/>
      <c r="J1215" s="242"/>
      <c r="K1215" s="242"/>
      <c r="L1215" s="242"/>
      <c r="M1215" s="242"/>
      <c r="N1215" s="242"/>
      <c r="O1215" s="242"/>
      <c r="P1215" s="242"/>
      <c r="Q1215" s="242"/>
      <c r="R1215" s="242"/>
      <c r="S1215" s="242"/>
      <c r="T1215" s="242"/>
      <c r="U1215" s="102"/>
      <c r="V1215" s="102"/>
      <c r="W1215" s="102"/>
      <c r="X1215" s="102"/>
    </row>
    <row r="1217" spans="1:158" ht="10.5" customHeight="1">
      <c r="A1217" s="4"/>
      <c r="B1217" s="4"/>
      <c r="C1217" s="4"/>
      <c r="D1217" s="4"/>
      <c r="E1217" s="4"/>
      <c r="F1217" s="4"/>
      <c r="G1217" s="4"/>
      <c r="H1217" s="4"/>
      <c r="I1217" s="4"/>
      <c r="J1217" s="4"/>
      <c r="K1217" s="4"/>
      <c r="L1217" s="4"/>
      <c r="M1217" s="4"/>
      <c r="N1217" s="4"/>
      <c r="O1217" s="4"/>
      <c r="P1217" s="4"/>
      <c r="Q1217" s="4"/>
      <c r="R1217" s="4"/>
      <c r="S1217" s="4"/>
      <c r="T1217" s="4"/>
      <c r="U1217" s="4"/>
      <c r="V1217" s="4"/>
      <c r="W1217" s="4"/>
      <c r="X1217" s="4"/>
      <c r="Y1217" s="4"/>
      <c r="Z1217" s="4"/>
      <c r="AA1217" s="4"/>
      <c r="AB1217" s="4"/>
      <c r="AC1217" s="4"/>
      <c r="AD1217" s="4"/>
      <c r="AE1217" s="4"/>
      <c r="AF1217" s="4"/>
      <c r="AG1217" s="4"/>
      <c r="AH1217" s="4"/>
      <c r="AI1217" s="4"/>
      <c r="AJ1217" s="4"/>
      <c r="AK1217" s="4"/>
      <c r="AL1217" s="4"/>
      <c r="AM1217" s="4"/>
      <c r="AN1217" s="4"/>
      <c r="AO1217" s="4"/>
      <c r="AP1217" s="4"/>
      <c r="AQ1217" s="4"/>
      <c r="AR1217" s="4"/>
      <c r="AS1217" s="4"/>
      <c r="AT1217" s="4"/>
      <c r="AU1217" s="4"/>
      <c r="AV1217" s="4"/>
      <c r="AW1217" s="4"/>
      <c r="AX1217" s="4"/>
      <c r="AY1217" s="4"/>
      <c r="AZ1217" s="4"/>
      <c r="BA1217" s="4"/>
      <c r="BB1217" s="4"/>
      <c r="BC1217" s="4"/>
      <c r="BD1217" s="4"/>
      <c r="BE1217" s="4"/>
      <c r="BF1217" s="4"/>
      <c r="BG1217" s="4"/>
      <c r="BH1217" s="4"/>
      <c r="BI1217" s="4"/>
      <c r="BJ1217" s="4"/>
      <c r="BK1217" s="4"/>
      <c r="BL1217" s="4"/>
      <c r="BM1217" s="4"/>
      <c r="BN1217" s="4"/>
      <c r="BO1217" s="4"/>
      <c r="BP1217" s="5"/>
      <c r="BQ1217" s="91"/>
      <c r="BR1217" s="91"/>
      <c r="BU1217" s="4"/>
      <c r="BV1217" s="5"/>
      <c r="BW1217" s="4"/>
      <c r="BX1217" s="5"/>
      <c r="BY1217" s="4"/>
      <c r="BZ1217" s="5"/>
      <c r="CA1217" s="4"/>
      <c r="CB1217" s="4"/>
      <c r="CC1217" s="4"/>
      <c r="CD1217" s="4"/>
      <c r="CE1217" s="4"/>
      <c r="CF1217" s="4"/>
      <c r="CG1217" s="4"/>
      <c r="CH1217" s="4"/>
      <c r="CI1217" s="4"/>
      <c r="CJ1217" s="4"/>
      <c r="CK1217" s="4"/>
      <c r="CL1217" s="4"/>
      <c r="CM1217" s="4"/>
      <c r="CN1217" s="4"/>
      <c r="CO1217" s="4"/>
      <c r="CP1217" s="4"/>
      <c r="CQ1217" s="4"/>
      <c r="CR1217" s="4"/>
      <c r="CS1217" s="4"/>
      <c r="CT1217" s="4"/>
      <c r="CU1217" s="4"/>
      <c r="CV1217" s="4"/>
      <c r="CW1217" s="4"/>
      <c r="CX1217" s="4"/>
      <c r="CY1217" s="4"/>
      <c r="CZ1217" s="4"/>
      <c r="DA1217" s="4"/>
      <c r="DB1217" s="4"/>
      <c r="DC1217" s="4"/>
      <c r="DD1217" s="4"/>
      <c r="DE1217" s="4"/>
      <c r="DF1217" s="4"/>
      <c r="DG1217" s="4"/>
      <c r="DH1217" s="4"/>
      <c r="DI1217" s="4"/>
      <c r="DJ1217" s="4"/>
      <c r="DK1217" s="4"/>
      <c r="DL1217" s="4"/>
      <c r="DM1217" s="4"/>
      <c r="DN1217" s="4"/>
      <c r="DO1217" s="4"/>
      <c r="DP1217" s="4"/>
      <c r="DQ1217" s="4"/>
      <c r="DR1217" s="4"/>
      <c r="DS1217" s="4"/>
      <c r="DT1217" s="4"/>
      <c r="DU1217" s="4"/>
      <c r="DV1217" s="4"/>
      <c r="DW1217" s="4"/>
      <c r="DX1217" s="4"/>
      <c r="DY1217" s="4"/>
      <c r="DZ1217" s="4"/>
      <c r="EA1217" s="4"/>
      <c r="EB1217" s="4"/>
      <c r="EC1217" s="4"/>
      <c r="ED1217" s="4"/>
      <c r="EE1217" s="4"/>
      <c r="EF1217" s="4"/>
      <c r="EG1217" s="4"/>
      <c r="EH1217" s="4"/>
      <c r="EI1217" s="4"/>
      <c r="EJ1217" s="4"/>
      <c r="EK1217" s="4"/>
      <c r="EL1217" s="4"/>
      <c r="EM1217" s="4"/>
      <c r="EN1217" s="4"/>
      <c r="EO1217" s="4"/>
      <c r="EP1217" s="4"/>
      <c r="EQ1217" s="4"/>
      <c r="ER1217" s="4"/>
      <c r="ES1217" s="4"/>
      <c r="ET1217" s="4"/>
      <c r="EU1217" s="4"/>
      <c r="EV1217" s="4"/>
      <c r="EW1217" s="4"/>
      <c r="EX1217" s="4"/>
      <c r="EY1217" s="4"/>
      <c r="EZ1217" s="4"/>
      <c r="FA1217" s="4"/>
      <c r="FB1217" s="4"/>
    </row>
    <row r="1219" spans="1:63" ht="10.5" customHeight="1" thickBot="1">
      <c r="A1219" s="240" t="s">
        <v>136</v>
      </c>
      <c r="B1219" s="240"/>
      <c r="C1219" s="240"/>
      <c r="D1219" s="240"/>
      <c r="E1219" s="240"/>
      <c r="F1219" s="240"/>
      <c r="G1219" s="240"/>
      <c r="H1219" s="240"/>
      <c r="I1219" s="240"/>
      <c r="J1219" s="240"/>
      <c r="K1219" s="240"/>
      <c r="L1219" s="240"/>
      <c r="M1219" s="240"/>
      <c r="N1219" s="240"/>
      <c r="O1219" s="240"/>
      <c r="P1219" s="240"/>
      <c r="Q1219" s="240"/>
      <c r="R1219" s="240"/>
      <c r="S1219" s="240"/>
      <c r="T1219" s="240"/>
      <c r="U1219" s="240"/>
      <c r="V1219" s="240"/>
      <c r="W1219" s="240"/>
      <c r="X1219" s="240"/>
      <c r="Y1219" s="240"/>
      <c r="Z1219" s="240"/>
      <c r="AA1219" s="240"/>
      <c r="AB1219" s="240"/>
      <c r="AC1219" s="240"/>
      <c r="AD1219" s="240"/>
      <c r="AE1219" s="240"/>
      <c r="AF1219" s="240"/>
      <c r="AG1219" s="240"/>
      <c r="AH1219" s="240"/>
      <c r="AI1219" s="240"/>
      <c r="AJ1219" s="240"/>
      <c r="AK1219" s="240"/>
      <c r="AL1219" s="240"/>
      <c r="AM1219" s="240"/>
      <c r="AN1219" s="240"/>
      <c r="AO1219" s="240"/>
      <c r="AP1219" s="240"/>
      <c r="AQ1219" s="240"/>
      <c r="AR1219" s="240"/>
      <c r="AS1219" s="240"/>
      <c r="AT1219" s="240"/>
      <c r="AU1219" s="240"/>
      <c r="AV1219" s="240"/>
      <c r="AW1219" s="240"/>
      <c r="AX1219" s="240"/>
      <c r="AY1219" s="240"/>
      <c r="AZ1219" s="240"/>
      <c r="BA1219" s="240"/>
      <c r="BB1219" s="240"/>
      <c r="BC1219" s="240"/>
      <c r="BD1219" s="240"/>
      <c r="BE1219" s="240"/>
      <c r="BF1219" s="240"/>
      <c r="BG1219" s="240"/>
      <c r="BH1219" s="240"/>
      <c r="BI1219" s="240"/>
      <c r="BJ1219" s="240"/>
      <c r="BK1219" s="240"/>
    </row>
    <row r="1220" spans="1:64" ht="10.5" customHeight="1" thickBot="1" thickTop="1">
      <c r="A1220" s="8"/>
      <c r="B1220" s="9"/>
      <c r="C1220" s="9"/>
      <c r="D1220" s="9"/>
      <c r="E1220" s="10" t="s">
        <v>137</v>
      </c>
      <c r="F1220" s="11"/>
      <c r="G1220" s="11"/>
      <c r="H1220" s="11"/>
      <c r="I1220" s="11"/>
      <c r="J1220" s="11"/>
      <c r="K1220" s="11"/>
      <c r="L1220" s="11"/>
      <c r="M1220" s="11"/>
      <c r="N1220" s="11"/>
      <c r="O1220" s="10" t="s">
        <v>138</v>
      </c>
      <c r="P1220" s="11"/>
      <c r="Q1220" s="11"/>
      <c r="R1220" s="11"/>
      <c r="S1220" s="11"/>
      <c r="T1220" s="11"/>
      <c r="U1220" s="11"/>
      <c r="V1220" s="11"/>
      <c r="W1220" s="11"/>
      <c r="X1220" s="11"/>
      <c r="Y1220" s="10" t="s">
        <v>139</v>
      </c>
      <c r="Z1220" s="11"/>
      <c r="AA1220" s="11"/>
      <c r="AB1220" s="11"/>
      <c r="AC1220" s="11"/>
      <c r="AD1220" s="11"/>
      <c r="AE1220" s="11"/>
      <c r="AF1220" s="11"/>
      <c r="AG1220" s="11"/>
      <c r="AH1220" s="11"/>
      <c r="AI1220" s="10" t="s">
        <v>140</v>
      </c>
      <c r="AJ1220" s="11"/>
      <c r="AK1220" s="11"/>
      <c r="AL1220" s="11"/>
      <c r="AM1220" s="11"/>
      <c r="AN1220" s="11"/>
      <c r="AO1220" s="11"/>
      <c r="AP1220" s="11"/>
      <c r="AQ1220" s="11"/>
      <c r="AR1220" s="12"/>
      <c r="AS1220" s="16"/>
      <c r="AT1220" s="17"/>
      <c r="AU1220" s="18"/>
      <c r="AV1220" s="19"/>
      <c r="AW1220" s="18"/>
      <c r="AX1220" s="19"/>
      <c r="AY1220" s="18"/>
      <c r="AZ1220" s="19"/>
      <c r="BA1220" s="92"/>
      <c r="BB1220" s="22"/>
      <c r="BC1220" s="10" t="s">
        <v>5</v>
      </c>
      <c r="BD1220" s="12"/>
      <c r="BE1220" s="23"/>
      <c r="BF1220" s="10" t="s">
        <v>6</v>
      </c>
      <c r="BG1220" s="12"/>
      <c r="BH1220" s="24"/>
      <c r="BI1220" s="25" t="s">
        <v>7</v>
      </c>
      <c r="BJ1220" s="26"/>
      <c r="BK1220" s="27" t="s">
        <v>8</v>
      </c>
      <c r="BL1220" s="4"/>
    </row>
    <row r="1221" spans="1:64" ht="10.5" customHeight="1">
      <c r="A1221" s="28" t="s">
        <v>59</v>
      </c>
      <c r="B1221" s="29" t="s">
        <v>141</v>
      </c>
      <c r="C1221" s="30" t="s">
        <v>142</v>
      </c>
      <c r="D1221" s="30" t="s">
        <v>96</v>
      </c>
      <c r="E1221" s="32"/>
      <c r="F1221" s="33"/>
      <c r="G1221" s="34"/>
      <c r="H1221" s="33"/>
      <c r="I1221" s="34"/>
      <c r="J1221" s="33"/>
      <c r="K1221" s="34"/>
      <c r="L1221" s="33"/>
      <c r="M1221" s="34"/>
      <c r="N1221" s="35"/>
      <c r="O1221" s="36">
        <v>21</v>
      </c>
      <c r="P1221" s="37">
        <v>14</v>
      </c>
      <c r="Q1221" s="38">
        <v>18</v>
      </c>
      <c r="R1221" s="37">
        <v>21</v>
      </c>
      <c r="S1221" s="38">
        <v>17</v>
      </c>
      <c r="T1221" s="37">
        <v>21</v>
      </c>
      <c r="U1221" s="38" t="s">
        <v>13</v>
      </c>
      <c r="V1221" s="37" t="s">
        <v>13</v>
      </c>
      <c r="W1221" s="39" t="s">
        <v>13</v>
      </c>
      <c r="X1221" s="40" t="s">
        <v>13</v>
      </c>
      <c r="Y1221" s="36">
        <v>21</v>
      </c>
      <c r="Z1221" s="37">
        <v>15</v>
      </c>
      <c r="AA1221" s="38">
        <v>21</v>
      </c>
      <c r="AB1221" s="37">
        <v>14</v>
      </c>
      <c r="AC1221" s="38" t="s">
        <v>13</v>
      </c>
      <c r="AD1221" s="37" t="s">
        <v>13</v>
      </c>
      <c r="AE1221" s="38" t="s">
        <v>13</v>
      </c>
      <c r="AF1221" s="37" t="s">
        <v>13</v>
      </c>
      <c r="AG1221" s="39" t="s">
        <v>13</v>
      </c>
      <c r="AH1221" s="40" t="s">
        <v>13</v>
      </c>
      <c r="AI1221" s="36">
        <v>21</v>
      </c>
      <c r="AJ1221" s="37">
        <v>18</v>
      </c>
      <c r="AK1221" s="38">
        <v>21</v>
      </c>
      <c r="AL1221" s="37">
        <v>15</v>
      </c>
      <c r="AM1221" s="38" t="s">
        <v>13</v>
      </c>
      <c r="AN1221" s="37" t="s">
        <v>13</v>
      </c>
      <c r="AO1221" s="38" t="s">
        <v>13</v>
      </c>
      <c r="AP1221" s="37" t="s">
        <v>13</v>
      </c>
      <c r="AQ1221" s="93" t="s">
        <v>13</v>
      </c>
      <c r="AR1221" s="50" t="s">
        <v>13</v>
      </c>
      <c r="AS1221" s="38"/>
      <c r="AT1221" s="44"/>
      <c r="AU1221" s="45"/>
      <c r="AV1221" s="46">
        <v>1</v>
      </c>
      <c r="AW1221" s="47">
        <v>2</v>
      </c>
      <c r="AX1221" s="46">
        <v>2</v>
      </c>
      <c r="AY1221" s="47">
        <v>0</v>
      </c>
      <c r="AZ1221" s="46">
        <v>2</v>
      </c>
      <c r="BA1221" s="94">
        <v>0</v>
      </c>
      <c r="BB1221" s="4"/>
      <c r="BC1221" s="49">
        <v>140</v>
      </c>
      <c r="BD1221" s="50">
        <v>118</v>
      </c>
      <c r="BE1221" s="5"/>
      <c r="BF1221" s="49">
        <v>5</v>
      </c>
      <c r="BG1221" s="51">
        <v>2</v>
      </c>
      <c r="BH1221" s="52"/>
      <c r="BI1221" s="50">
        <v>2</v>
      </c>
      <c r="BJ1221" s="53"/>
      <c r="BK1221" s="54">
        <v>2</v>
      </c>
      <c r="BL1221" s="55">
        <v>3.030221186440678</v>
      </c>
    </row>
    <row r="1222" spans="1:64" ht="10.5" customHeight="1">
      <c r="A1222" s="28" t="s">
        <v>68</v>
      </c>
      <c r="B1222" s="29" t="s">
        <v>143</v>
      </c>
      <c r="C1222" s="30" t="s">
        <v>144</v>
      </c>
      <c r="D1222" s="31" t="s">
        <v>12</v>
      </c>
      <c r="E1222" s="36">
        <v>14</v>
      </c>
      <c r="F1222" s="37">
        <v>21</v>
      </c>
      <c r="G1222" s="38">
        <v>21</v>
      </c>
      <c r="H1222" s="37">
        <v>18</v>
      </c>
      <c r="I1222" s="38">
        <v>21</v>
      </c>
      <c r="J1222" s="37">
        <v>17</v>
      </c>
      <c r="K1222" s="38" t="s">
        <v>13</v>
      </c>
      <c r="L1222" s="37" t="s">
        <v>13</v>
      </c>
      <c r="M1222" s="38" t="s">
        <v>13</v>
      </c>
      <c r="N1222" s="56" t="s">
        <v>13</v>
      </c>
      <c r="O1222" s="32"/>
      <c r="P1222" s="33"/>
      <c r="Q1222" s="34"/>
      <c r="R1222" s="33"/>
      <c r="S1222" s="34"/>
      <c r="T1222" s="33"/>
      <c r="U1222" s="34"/>
      <c r="V1222" s="33"/>
      <c r="W1222" s="34"/>
      <c r="X1222" s="35"/>
      <c r="Y1222" s="36">
        <v>21</v>
      </c>
      <c r="Z1222" s="37">
        <v>8</v>
      </c>
      <c r="AA1222" s="38">
        <v>21</v>
      </c>
      <c r="AB1222" s="37">
        <v>4</v>
      </c>
      <c r="AC1222" s="38" t="s">
        <v>13</v>
      </c>
      <c r="AD1222" s="37" t="s">
        <v>13</v>
      </c>
      <c r="AE1222" s="38" t="s">
        <v>13</v>
      </c>
      <c r="AF1222" s="37" t="s">
        <v>13</v>
      </c>
      <c r="AG1222" s="39" t="s">
        <v>13</v>
      </c>
      <c r="AH1222" s="40" t="s">
        <v>13</v>
      </c>
      <c r="AI1222" s="36">
        <v>17</v>
      </c>
      <c r="AJ1222" s="37">
        <v>21</v>
      </c>
      <c r="AK1222" s="38">
        <v>21</v>
      </c>
      <c r="AL1222" s="37">
        <v>10</v>
      </c>
      <c r="AM1222" s="38">
        <v>21</v>
      </c>
      <c r="AN1222" s="37">
        <v>13</v>
      </c>
      <c r="AO1222" s="38" t="s">
        <v>13</v>
      </c>
      <c r="AP1222" s="37" t="s">
        <v>13</v>
      </c>
      <c r="AQ1222" s="39" t="s">
        <v>13</v>
      </c>
      <c r="AR1222" s="95" t="s">
        <v>13</v>
      </c>
      <c r="AS1222" s="5"/>
      <c r="AT1222" s="58">
        <v>2</v>
      </c>
      <c r="AU1222" s="47">
        <v>1</v>
      </c>
      <c r="AV1222" s="59"/>
      <c r="AW1222" s="45"/>
      <c r="AX1222" s="46">
        <v>2</v>
      </c>
      <c r="AY1222" s="47">
        <v>0</v>
      </c>
      <c r="AZ1222" s="46">
        <v>2</v>
      </c>
      <c r="BA1222" s="94">
        <v>1</v>
      </c>
      <c r="BB1222" s="4"/>
      <c r="BC1222" s="49">
        <v>157</v>
      </c>
      <c r="BD1222" s="50">
        <v>112</v>
      </c>
      <c r="BE1222" s="5"/>
      <c r="BF1222" s="49">
        <v>6</v>
      </c>
      <c r="BG1222" s="51">
        <v>2</v>
      </c>
      <c r="BH1222" s="52"/>
      <c r="BI1222" s="50">
        <v>3</v>
      </c>
      <c r="BJ1222" s="53"/>
      <c r="BK1222" s="54">
        <v>1</v>
      </c>
      <c r="BL1222" s="55">
        <v>4.040451401785714</v>
      </c>
    </row>
    <row r="1223" spans="1:64" ht="10.5" customHeight="1">
      <c r="A1223" s="28" t="s">
        <v>62</v>
      </c>
      <c r="B1223" s="29" t="s">
        <v>145</v>
      </c>
      <c r="C1223" s="30" t="s">
        <v>146</v>
      </c>
      <c r="D1223" s="30" t="s">
        <v>12</v>
      </c>
      <c r="E1223" s="36">
        <v>15</v>
      </c>
      <c r="F1223" s="37">
        <v>21</v>
      </c>
      <c r="G1223" s="38">
        <v>14</v>
      </c>
      <c r="H1223" s="37">
        <v>21</v>
      </c>
      <c r="I1223" s="38" t="s">
        <v>13</v>
      </c>
      <c r="J1223" s="37" t="s">
        <v>13</v>
      </c>
      <c r="K1223" s="38" t="s">
        <v>13</v>
      </c>
      <c r="L1223" s="37" t="s">
        <v>13</v>
      </c>
      <c r="M1223" s="38" t="s">
        <v>13</v>
      </c>
      <c r="N1223" s="56" t="s">
        <v>13</v>
      </c>
      <c r="O1223" s="36">
        <v>8</v>
      </c>
      <c r="P1223" s="37">
        <v>21</v>
      </c>
      <c r="Q1223" s="38">
        <v>4</v>
      </c>
      <c r="R1223" s="37">
        <v>21</v>
      </c>
      <c r="S1223" s="38" t="s">
        <v>13</v>
      </c>
      <c r="T1223" s="37" t="s">
        <v>13</v>
      </c>
      <c r="U1223" s="38" t="s">
        <v>13</v>
      </c>
      <c r="V1223" s="37" t="s">
        <v>13</v>
      </c>
      <c r="W1223" s="38" t="s">
        <v>13</v>
      </c>
      <c r="X1223" s="56" t="s">
        <v>13</v>
      </c>
      <c r="Y1223" s="32"/>
      <c r="Z1223" s="33"/>
      <c r="AA1223" s="34"/>
      <c r="AB1223" s="33"/>
      <c r="AC1223" s="34"/>
      <c r="AD1223" s="33"/>
      <c r="AE1223" s="34"/>
      <c r="AF1223" s="33"/>
      <c r="AG1223" s="34"/>
      <c r="AH1223" s="35"/>
      <c r="AI1223" s="36">
        <v>11</v>
      </c>
      <c r="AJ1223" s="37">
        <v>21</v>
      </c>
      <c r="AK1223" s="38">
        <v>11</v>
      </c>
      <c r="AL1223" s="37">
        <v>21</v>
      </c>
      <c r="AM1223" s="38" t="s">
        <v>13</v>
      </c>
      <c r="AN1223" s="37" t="s">
        <v>13</v>
      </c>
      <c r="AO1223" s="38" t="s">
        <v>13</v>
      </c>
      <c r="AP1223" s="37" t="s">
        <v>13</v>
      </c>
      <c r="AQ1223" s="39" t="s">
        <v>13</v>
      </c>
      <c r="AR1223" s="95" t="s">
        <v>13</v>
      </c>
      <c r="AS1223" s="5"/>
      <c r="AT1223" s="58">
        <v>0</v>
      </c>
      <c r="AU1223" s="47">
        <v>2</v>
      </c>
      <c r="AV1223" s="46">
        <v>0</v>
      </c>
      <c r="AW1223" s="47">
        <v>2</v>
      </c>
      <c r="AX1223" s="59"/>
      <c r="AY1223" s="45"/>
      <c r="AZ1223" s="46">
        <v>0</v>
      </c>
      <c r="BA1223" s="94">
        <v>2</v>
      </c>
      <c r="BB1223" s="4"/>
      <c r="BC1223" s="49">
        <v>63</v>
      </c>
      <c r="BD1223" s="50">
        <v>126</v>
      </c>
      <c r="BE1223" s="5"/>
      <c r="BF1223" s="49">
        <v>0</v>
      </c>
      <c r="BG1223" s="51">
        <v>6</v>
      </c>
      <c r="BH1223" s="52"/>
      <c r="BI1223" s="50">
        <v>0</v>
      </c>
      <c r="BJ1223" s="53"/>
      <c r="BK1223" s="54">
        <v>4</v>
      </c>
      <c r="BL1223" s="55">
        <v>0.9393704999999999</v>
      </c>
    </row>
    <row r="1224" spans="1:64" ht="10.5" customHeight="1" thickBot="1">
      <c r="A1224" s="60" t="s">
        <v>147</v>
      </c>
      <c r="B1224" s="61" t="s">
        <v>148</v>
      </c>
      <c r="C1224" s="62" t="s">
        <v>149</v>
      </c>
      <c r="D1224" s="63" t="s">
        <v>12</v>
      </c>
      <c r="E1224" s="64">
        <v>18</v>
      </c>
      <c r="F1224" s="65">
        <v>21</v>
      </c>
      <c r="G1224" s="66">
        <v>15</v>
      </c>
      <c r="H1224" s="65">
        <v>21</v>
      </c>
      <c r="I1224" s="66" t="s">
        <v>13</v>
      </c>
      <c r="J1224" s="65" t="s">
        <v>13</v>
      </c>
      <c r="K1224" s="66" t="s">
        <v>13</v>
      </c>
      <c r="L1224" s="65" t="s">
        <v>13</v>
      </c>
      <c r="M1224" s="66" t="s">
        <v>13</v>
      </c>
      <c r="N1224" s="67" t="s">
        <v>13</v>
      </c>
      <c r="O1224" s="64">
        <v>21</v>
      </c>
      <c r="P1224" s="65">
        <v>17</v>
      </c>
      <c r="Q1224" s="66">
        <v>10</v>
      </c>
      <c r="R1224" s="65">
        <v>21</v>
      </c>
      <c r="S1224" s="66">
        <v>13</v>
      </c>
      <c r="T1224" s="65">
        <v>21</v>
      </c>
      <c r="U1224" s="66" t="s">
        <v>13</v>
      </c>
      <c r="V1224" s="65" t="s">
        <v>13</v>
      </c>
      <c r="W1224" s="66" t="s">
        <v>13</v>
      </c>
      <c r="X1224" s="67" t="s">
        <v>13</v>
      </c>
      <c r="Y1224" s="64">
        <v>21</v>
      </c>
      <c r="Z1224" s="65">
        <v>11</v>
      </c>
      <c r="AA1224" s="66">
        <v>21</v>
      </c>
      <c r="AB1224" s="65">
        <v>11</v>
      </c>
      <c r="AC1224" s="66" t="s">
        <v>13</v>
      </c>
      <c r="AD1224" s="65" t="s">
        <v>13</v>
      </c>
      <c r="AE1224" s="66" t="s">
        <v>13</v>
      </c>
      <c r="AF1224" s="65" t="s">
        <v>13</v>
      </c>
      <c r="AG1224" s="66" t="s">
        <v>13</v>
      </c>
      <c r="AH1224" s="67" t="s">
        <v>13</v>
      </c>
      <c r="AI1224" s="68"/>
      <c r="AJ1224" s="69"/>
      <c r="AK1224" s="70"/>
      <c r="AL1224" s="69"/>
      <c r="AM1224" s="70"/>
      <c r="AN1224" s="69"/>
      <c r="AO1224" s="70"/>
      <c r="AP1224" s="69"/>
      <c r="AQ1224" s="70"/>
      <c r="AR1224" s="96"/>
      <c r="AS1224" s="75"/>
      <c r="AT1224" s="76">
        <v>0</v>
      </c>
      <c r="AU1224" s="77">
        <v>2</v>
      </c>
      <c r="AV1224" s="78">
        <v>1</v>
      </c>
      <c r="AW1224" s="77">
        <v>2</v>
      </c>
      <c r="AX1224" s="78">
        <v>2</v>
      </c>
      <c r="AY1224" s="77">
        <v>0</v>
      </c>
      <c r="AZ1224" s="79"/>
      <c r="BA1224" s="82"/>
      <c r="BB1224" s="83"/>
      <c r="BC1224" s="84">
        <v>119</v>
      </c>
      <c r="BD1224" s="85">
        <v>123</v>
      </c>
      <c r="BE1224" s="86"/>
      <c r="BF1224" s="84">
        <v>3</v>
      </c>
      <c r="BG1224" s="87">
        <v>4</v>
      </c>
      <c r="BH1224" s="88"/>
      <c r="BI1224" s="85">
        <v>1</v>
      </c>
      <c r="BJ1224" s="89"/>
      <c r="BK1224" s="90">
        <v>3</v>
      </c>
      <c r="BL1224" s="55">
        <v>1.9899609674796748</v>
      </c>
    </row>
    <row r="1225" ht="10.5" customHeight="1" thickTop="1"/>
    <row r="1226" spans="1:158" ht="10.5" customHeight="1">
      <c r="A1226" s="4"/>
      <c r="B1226" s="4"/>
      <c r="C1226" s="4"/>
      <c r="D1226" s="4"/>
      <c r="E1226" s="4"/>
      <c r="F1226" s="4"/>
      <c r="G1226" s="4"/>
      <c r="H1226" s="4"/>
      <c r="I1226" s="4"/>
      <c r="J1226" s="4"/>
      <c r="K1226" s="4"/>
      <c r="L1226" s="4"/>
      <c r="M1226" s="4"/>
      <c r="N1226" s="4"/>
      <c r="O1226" s="4"/>
      <c r="P1226" s="4"/>
      <c r="Q1226" s="4"/>
      <c r="R1226" s="4"/>
      <c r="S1226" s="4"/>
      <c r="T1226" s="4"/>
      <c r="U1226" s="4"/>
      <c r="V1226" s="4"/>
      <c r="W1226" s="4"/>
      <c r="X1226" s="4"/>
      <c r="Y1226" s="4"/>
      <c r="Z1226" s="4"/>
      <c r="AA1226" s="4"/>
      <c r="AB1226" s="4"/>
      <c r="AC1226" s="4"/>
      <c r="AD1226" s="4"/>
      <c r="AE1226" s="4"/>
      <c r="AF1226" s="4"/>
      <c r="AG1226" s="4"/>
      <c r="AH1226" s="4"/>
      <c r="AI1226" s="4"/>
      <c r="AJ1226" s="4"/>
      <c r="AK1226" s="4"/>
      <c r="AL1226" s="4"/>
      <c r="AM1226" s="4"/>
      <c r="AN1226" s="4"/>
      <c r="AO1226" s="4"/>
      <c r="AP1226" s="4"/>
      <c r="AQ1226" s="4"/>
      <c r="AR1226" s="4"/>
      <c r="AS1226" s="4"/>
      <c r="AT1226" s="4"/>
      <c r="AU1226" s="4"/>
      <c r="AV1226" s="4"/>
      <c r="AW1226" s="4"/>
      <c r="AX1226" s="4"/>
      <c r="AY1226" s="4"/>
      <c r="AZ1226" s="4"/>
      <c r="BA1226" s="4"/>
      <c r="BB1226" s="4"/>
      <c r="BC1226" s="4"/>
      <c r="BD1226" s="4"/>
      <c r="BE1226" s="4"/>
      <c r="BF1226" s="4"/>
      <c r="BG1226" s="4"/>
      <c r="BH1226" s="4"/>
      <c r="BI1226" s="4"/>
      <c r="BJ1226" s="4"/>
      <c r="BK1226" s="4"/>
      <c r="BL1226" s="4"/>
      <c r="BM1226" s="4"/>
      <c r="BN1226" s="4"/>
      <c r="BO1226" s="4"/>
      <c r="BP1226" s="5"/>
      <c r="BQ1226" s="91"/>
      <c r="BR1226" s="91"/>
      <c r="BU1226" s="4"/>
      <c r="BV1226" s="5"/>
      <c r="BW1226" s="4"/>
      <c r="BX1226" s="5"/>
      <c r="BY1226" s="4"/>
      <c r="BZ1226" s="5"/>
      <c r="CA1226" s="4"/>
      <c r="CB1226" s="4"/>
      <c r="CC1226" s="4"/>
      <c r="CD1226" s="4"/>
      <c r="CE1226" s="4"/>
      <c r="CF1226" s="4"/>
      <c r="CG1226" s="4"/>
      <c r="CH1226" s="4"/>
      <c r="CI1226" s="4"/>
      <c r="CJ1226" s="4"/>
      <c r="CK1226" s="4"/>
      <c r="CL1226" s="4"/>
      <c r="CM1226" s="4"/>
      <c r="CN1226" s="4"/>
      <c r="CO1226" s="4"/>
      <c r="CP1226" s="4"/>
      <c r="CQ1226" s="4"/>
      <c r="CR1226" s="4"/>
      <c r="CS1226" s="4"/>
      <c r="CT1226" s="4"/>
      <c r="CU1226" s="4"/>
      <c r="CV1226" s="4"/>
      <c r="CW1226" s="4"/>
      <c r="CX1226" s="4"/>
      <c r="CY1226" s="4"/>
      <c r="CZ1226" s="4"/>
      <c r="DA1226" s="4"/>
      <c r="DB1226" s="4"/>
      <c r="DC1226" s="4"/>
      <c r="DD1226" s="4"/>
      <c r="DE1226" s="4"/>
      <c r="DF1226" s="4"/>
      <c r="DG1226" s="4"/>
      <c r="DH1226" s="4"/>
      <c r="DI1226" s="4"/>
      <c r="DJ1226" s="4"/>
      <c r="DK1226" s="4"/>
      <c r="DL1226" s="4"/>
      <c r="DM1226" s="4"/>
      <c r="DN1226" s="4"/>
      <c r="DO1226" s="4"/>
      <c r="DP1226" s="4"/>
      <c r="DQ1226" s="4"/>
      <c r="DR1226" s="4"/>
      <c r="DS1226" s="4"/>
      <c r="DT1226" s="4"/>
      <c r="DU1226" s="4"/>
      <c r="DV1226" s="4"/>
      <c r="DW1226" s="4"/>
      <c r="DX1226" s="4"/>
      <c r="DY1226" s="4"/>
      <c r="DZ1226" s="4"/>
      <c r="EA1226" s="4"/>
      <c r="EB1226" s="4"/>
      <c r="EC1226" s="4"/>
      <c r="ED1226" s="4"/>
      <c r="EE1226" s="4"/>
      <c r="EF1226" s="4"/>
      <c r="EG1226" s="4"/>
      <c r="EH1226" s="4"/>
      <c r="EI1226" s="4"/>
      <c r="EJ1226" s="4"/>
      <c r="EK1226" s="4"/>
      <c r="EL1226" s="4"/>
      <c r="EM1226" s="4"/>
      <c r="EN1226" s="4"/>
      <c r="EO1226" s="4"/>
      <c r="EP1226" s="4"/>
      <c r="EQ1226" s="4"/>
      <c r="ER1226" s="4"/>
      <c r="ES1226" s="4"/>
      <c r="ET1226" s="4"/>
      <c r="EU1226" s="4"/>
      <c r="EV1226" s="4"/>
      <c r="EW1226" s="4"/>
      <c r="EX1226" s="4"/>
      <c r="EY1226" s="4"/>
      <c r="EZ1226" s="4"/>
      <c r="FA1226" s="4"/>
      <c r="FB1226" s="4"/>
    </row>
    <row r="1227" spans="1:158" ht="10.5" customHeight="1">
      <c r="A1227" s="4"/>
      <c r="B1227" s="4"/>
      <c r="C1227" s="4"/>
      <c r="D1227" s="4"/>
      <c r="E1227" s="4"/>
      <c r="F1227" s="4"/>
      <c r="G1227" s="4"/>
      <c r="H1227" s="4"/>
      <c r="I1227" s="4"/>
      <c r="J1227" s="4"/>
      <c r="K1227" s="4"/>
      <c r="L1227" s="4"/>
      <c r="M1227" s="4"/>
      <c r="N1227" s="4"/>
      <c r="O1227" s="4"/>
      <c r="P1227" s="4"/>
      <c r="Q1227" s="4"/>
      <c r="R1227" s="4"/>
      <c r="S1227" s="4"/>
      <c r="T1227" s="4"/>
      <c r="U1227" s="4"/>
      <c r="V1227" s="4"/>
      <c r="W1227" s="4"/>
      <c r="X1227" s="4"/>
      <c r="Y1227" s="4"/>
      <c r="Z1227" s="4"/>
      <c r="AA1227" s="4"/>
      <c r="AB1227" s="4"/>
      <c r="AC1227" s="4"/>
      <c r="AD1227" s="4"/>
      <c r="AE1227" s="4"/>
      <c r="AF1227" s="4"/>
      <c r="AG1227" s="4"/>
      <c r="AH1227" s="4"/>
      <c r="AI1227" s="4"/>
      <c r="AJ1227" s="4"/>
      <c r="AK1227" s="4"/>
      <c r="AL1227" s="4"/>
      <c r="AM1227" s="4"/>
      <c r="AN1227" s="4"/>
      <c r="AO1227" s="4"/>
      <c r="AP1227" s="4"/>
      <c r="AQ1227" s="4"/>
      <c r="AR1227" s="4"/>
      <c r="AS1227" s="4"/>
      <c r="AT1227" s="4"/>
      <c r="AU1227" s="4"/>
      <c r="AV1227" s="4"/>
      <c r="AW1227" s="4"/>
      <c r="AX1227" s="4"/>
      <c r="AY1227" s="4"/>
      <c r="AZ1227" s="4"/>
      <c r="BA1227" s="4"/>
      <c r="BB1227" s="4"/>
      <c r="BC1227" s="4"/>
      <c r="BD1227" s="4"/>
      <c r="BE1227" s="4"/>
      <c r="BF1227" s="4"/>
      <c r="BG1227" s="4"/>
      <c r="BH1227" s="4"/>
      <c r="BI1227" s="4"/>
      <c r="BJ1227" s="4"/>
      <c r="BK1227" s="4"/>
      <c r="BL1227" s="4"/>
      <c r="BM1227" s="4"/>
      <c r="BN1227" s="4"/>
      <c r="BO1227" s="4"/>
      <c r="BP1227" s="5"/>
      <c r="BQ1227" s="91"/>
      <c r="BR1227" s="91"/>
      <c r="BU1227" s="4"/>
      <c r="BV1227" s="5"/>
      <c r="BW1227" s="4"/>
      <c r="BX1227" s="5"/>
      <c r="BY1227" s="4"/>
      <c r="BZ1227" s="5"/>
      <c r="CA1227" s="4"/>
      <c r="CB1227" s="4"/>
      <c r="CC1227" s="4"/>
      <c r="CD1227" s="4"/>
      <c r="CE1227" s="4"/>
      <c r="CF1227" s="4"/>
      <c r="CG1227" s="4"/>
      <c r="CH1227" s="4"/>
      <c r="CI1227" s="4"/>
      <c r="CJ1227" s="4"/>
      <c r="CK1227" s="4"/>
      <c r="CL1227" s="4"/>
      <c r="CM1227" s="4"/>
      <c r="CN1227" s="4"/>
      <c r="CO1227" s="4"/>
      <c r="CP1227" s="4"/>
      <c r="CQ1227" s="4"/>
      <c r="CR1227" s="4"/>
      <c r="CS1227" s="4"/>
      <c r="CT1227" s="4"/>
      <c r="CU1227" s="4"/>
      <c r="CV1227" s="4"/>
      <c r="CW1227" s="4"/>
      <c r="CX1227" s="4"/>
      <c r="CY1227" s="4"/>
      <c r="CZ1227" s="4"/>
      <c r="DA1227" s="4"/>
      <c r="DB1227" s="4"/>
      <c r="DC1227" s="4"/>
      <c r="DD1227" s="4"/>
      <c r="DE1227" s="4"/>
      <c r="DF1227" s="4"/>
      <c r="DG1227" s="4"/>
      <c r="DH1227" s="4"/>
      <c r="DI1227" s="4"/>
      <c r="DJ1227" s="4"/>
      <c r="DK1227" s="4"/>
      <c r="DL1227" s="4"/>
      <c r="DM1227" s="4"/>
      <c r="DN1227" s="4"/>
      <c r="DO1227" s="4"/>
      <c r="DP1227" s="4"/>
      <c r="DQ1227" s="4"/>
      <c r="DR1227" s="4"/>
      <c r="DS1227" s="4"/>
      <c r="DT1227" s="4"/>
      <c r="DU1227" s="4"/>
      <c r="DV1227" s="4"/>
      <c r="DW1227" s="4"/>
      <c r="DX1227" s="4"/>
      <c r="DY1227" s="4"/>
      <c r="DZ1227" s="4"/>
      <c r="EA1227" s="4"/>
      <c r="EB1227" s="4"/>
      <c r="EC1227" s="4"/>
      <c r="ED1227" s="4"/>
      <c r="EE1227" s="4"/>
      <c r="EF1227" s="4"/>
      <c r="EG1227" s="4"/>
      <c r="EH1227" s="4"/>
      <c r="EI1227" s="4"/>
      <c r="EJ1227" s="4"/>
      <c r="EK1227" s="4"/>
      <c r="EL1227" s="4"/>
      <c r="EM1227" s="4"/>
      <c r="EN1227" s="4"/>
      <c r="EO1227" s="4"/>
      <c r="EP1227" s="4"/>
      <c r="EQ1227" s="4"/>
      <c r="ER1227" s="4"/>
      <c r="ES1227" s="4"/>
      <c r="ET1227" s="4"/>
      <c r="EU1227" s="4"/>
      <c r="EV1227" s="4"/>
      <c r="EW1227" s="4"/>
      <c r="EX1227" s="4"/>
      <c r="EY1227" s="4"/>
      <c r="EZ1227" s="4"/>
      <c r="FA1227" s="4"/>
      <c r="FB1227" s="4"/>
    </row>
    <row r="1228" spans="1:63" ht="10.5" customHeight="1" thickBot="1">
      <c r="A1228" s="240" t="s">
        <v>150</v>
      </c>
      <c r="B1228" s="240"/>
      <c r="C1228" s="240"/>
      <c r="D1228" s="240"/>
      <c r="E1228" s="240"/>
      <c r="F1228" s="240"/>
      <c r="G1228" s="240"/>
      <c r="H1228" s="240"/>
      <c r="I1228" s="240"/>
      <c r="J1228" s="240"/>
      <c r="K1228" s="240"/>
      <c r="L1228" s="240"/>
      <c r="M1228" s="240"/>
      <c r="N1228" s="240"/>
      <c r="O1228" s="240"/>
      <c r="P1228" s="240"/>
      <c r="Q1228" s="240"/>
      <c r="R1228" s="240"/>
      <c r="S1228" s="240"/>
      <c r="T1228" s="240"/>
      <c r="U1228" s="240"/>
      <c r="V1228" s="240"/>
      <c r="W1228" s="240"/>
      <c r="X1228" s="240"/>
      <c r="Y1228" s="240"/>
      <c r="Z1228" s="240"/>
      <c r="AA1228" s="240"/>
      <c r="AB1228" s="240"/>
      <c r="AC1228" s="240"/>
      <c r="AD1228" s="240"/>
      <c r="AE1228" s="240"/>
      <c r="AF1228" s="240"/>
      <c r="AG1228" s="240"/>
      <c r="AH1228" s="240"/>
      <c r="AI1228" s="240"/>
      <c r="AJ1228" s="240"/>
      <c r="AK1228" s="240"/>
      <c r="AL1228" s="240"/>
      <c r="AM1228" s="240"/>
      <c r="AN1228" s="240"/>
      <c r="AO1228" s="240"/>
      <c r="AP1228" s="240"/>
      <c r="AQ1228" s="240"/>
      <c r="AR1228" s="240"/>
      <c r="AS1228" s="240"/>
      <c r="AT1228" s="240"/>
      <c r="AU1228" s="240"/>
      <c r="AV1228" s="240"/>
      <c r="AW1228" s="240"/>
      <c r="AX1228" s="240"/>
      <c r="AY1228" s="240"/>
      <c r="AZ1228" s="240"/>
      <c r="BA1228" s="240"/>
      <c r="BB1228" s="240"/>
      <c r="BC1228" s="240"/>
      <c r="BD1228" s="240"/>
      <c r="BE1228" s="240"/>
      <c r="BF1228" s="240"/>
      <c r="BG1228" s="240"/>
      <c r="BH1228" s="240"/>
      <c r="BI1228" s="240"/>
      <c r="BJ1228" s="240"/>
      <c r="BK1228" s="240"/>
    </row>
    <row r="1229" spans="1:64" ht="10.5" customHeight="1" thickBot="1" thickTop="1">
      <c r="A1229" s="8"/>
      <c r="B1229" s="9"/>
      <c r="C1229" s="9"/>
      <c r="D1229" s="9"/>
      <c r="E1229" s="10" t="s">
        <v>151</v>
      </c>
      <c r="F1229" s="11"/>
      <c r="G1229" s="11"/>
      <c r="H1229" s="11"/>
      <c r="I1229" s="11"/>
      <c r="J1229" s="11"/>
      <c r="K1229" s="11"/>
      <c r="L1229" s="11"/>
      <c r="M1229" s="11"/>
      <c r="N1229" s="11"/>
      <c r="O1229" s="10" t="s">
        <v>152</v>
      </c>
      <c r="P1229" s="11"/>
      <c r="Q1229" s="11"/>
      <c r="R1229" s="11"/>
      <c r="S1229" s="11"/>
      <c r="T1229" s="11"/>
      <c r="U1229" s="11"/>
      <c r="V1229" s="11"/>
      <c r="W1229" s="11"/>
      <c r="X1229" s="11"/>
      <c r="Y1229" s="10" t="s">
        <v>153</v>
      </c>
      <c r="Z1229" s="11"/>
      <c r="AA1229" s="11"/>
      <c r="AB1229" s="11"/>
      <c r="AC1229" s="11"/>
      <c r="AD1229" s="11"/>
      <c r="AE1229" s="11"/>
      <c r="AF1229" s="11"/>
      <c r="AG1229" s="11"/>
      <c r="AH1229" s="11"/>
      <c r="AI1229" s="10" t="s">
        <v>154</v>
      </c>
      <c r="AJ1229" s="11"/>
      <c r="AK1229" s="11"/>
      <c r="AL1229" s="11"/>
      <c r="AM1229" s="11"/>
      <c r="AN1229" s="11"/>
      <c r="AO1229" s="11"/>
      <c r="AP1229" s="11"/>
      <c r="AQ1229" s="11"/>
      <c r="AR1229" s="12"/>
      <c r="AS1229" s="16"/>
      <c r="AT1229" s="17"/>
      <c r="AU1229" s="18"/>
      <c r="AV1229" s="19"/>
      <c r="AW1229" s="18"/>
      <c r="AX1229" s="19"/>
      <c r="AY1229" s="18"/>
      <c r="AZ1229" s="19"/>
      <c r="BA1229" s="92"/>
      <c r="BB1229" s="22"/>
      <c r="BC1229" s="10" t="s">
        <v>5</v>
      </c>
      <c r="BD1229" s="12"/>
      <c r="BE1229" s="23"/>
      <c r="BF1229" s="10" t="s">
        <v>6</v>
      </c>
      <c r="BG1229" s="12"/>
      <c r="BH1229" s="24"/>
      <c r="BI1229" s="25" t="s">
        <v>7</v>
      </c>
      <c r="BJ1229" s="26"/>
      <c r="BK1229" s="27" t="s">
        <v>8</v>
      </c>
      <c r="BL1229" s="4"/>
    </row>
    <row r="1230" spans="1:64" ht="10.5" customHeight="1">
      <c r="A1230" s="28" t="s">
        <v>155</v>
      </c>
      <c r="B1230" s="29" t="s">
        <v>156</v>
      </c>
      <c r="C1230" s="30" t="s">
        <v>157</v>
      </c>
      <c r="D1230" s="30" t="s">
        <v>96</v>
      </c>
      <c r="E1230" s="32"/>
      <c r="F1230" s="33"/>
      <c r="G1230" s="34"/>
      <c r="H1230" s="33"/>
      <c r="I1230" s="34"/>
      <c r="J1230" s="33"/>
      <c r="K1230" s="34"/>
      <c r="L1230" s="33"/>
      <c r="M1230" s="34"/>
      <c r="N1230" s="35"/>
      <c r="O1230" s="36">
        <v>12</v>
      </c>
      <c r="P1230" s="37">
        <v>21</v>
      </c>
      <c r="Q1230" s="38">
        <v>9</v>
      </c>
      <c r="R1230" s="37">
        <v>21</v>
      </c>
      <c r="S1230" s="38" t="s">
        <v>13</v>
      </c>
      <c r="T1230" s="37" t="s">
        <v>13</v>
      </c>
      <c r="U1230" s="38" t="s">
        <v>13</v>
      </c>
      <c r="V1230" s="37" t="s">
        <v>13</v>
      </c>
      <c r="W1230" s="39" t="s">
        <v>13</v>
      </c>
      <c r="X1230" s="40" t="s">
        <v>13</v>
      </c>
      <c r="Y1230" s="36">
        <v>21</v>
      </c>
      <c r="Z1230" s="37">
        <v>0</v>
      </c>
      <c r="AA1230" s="38">
        <v>21</v>
      </c>
      <c r="AB1230" s="37">
        <v>0</v>
      </c>
      <c r="AC1230" s="38" t="s">
        <v>13</v>
      </c>
      <c r="AD1230" s="37" t="s">
        <v>13</v>
      </c>
      <c r="AE1230" s="38" t="s">
        <v>13</v>
      </c>
      <c r="AF1230" s="37" t="s">
        <v>13</v>
      </c>
      <c r="AG1230" s="39" t="s">
        <v>13</v>
      </c>
      <c r="AH1230" s="40" t="s">
        <v>13</v>
      </c>
      <c r="AI1230" s="36">
        <v>21</v>
      </c>
      <c r="AJ1230" s="37">
        <v>10</v>
      </c>
      <c r="AK1230" s="38">
        <v>21</v>
      </c>
      <c r="AL1230" s="37">
        <v>10</v>
      </c>
      <c r="AM1230" s="38" t="s">
        <v>13</v>
      </c>
      <c r="AN1230" s="37" t="s">
        <v>13</v>
      </c>
      <c r="AO1230" s="38" t="s">
        <v>13</v>
      </c>
      <c r="AP1230" s="37" t="s">
        <v>13</v>
      </c>
      <c r="AQ1230" s="93" t="s">
        <v>13</v>
      </c>
      <c r="AR1230" s="50" t="s">
        <v>13</v>
      </c>
      <c r="AS1230" s="38"/>
      <c r="AT1230" s="44"/>
      <c r="AU1230" s="45"/>
      <c r="AV1230" s="46">
        <v>0</v>
      </c>
      <c r="AW1230" s="47">
        <v>2</v>
      </c>
      <c r="AX1230" s="46">
        <v>2</v>
      </c>
      <c r="AY1230" s="47">
        <v>0</v>
      </c>
      <c r="AZ1230" s="46">
        <v>2</v>
      </c>
      <c r="BA1230" s="94">
        <v>0</v>
      </c>
      <c r="BB1230" s="4"/>
      <c r="BC1230" s="49">
        <v>105</v>
      </c>
      <c r="BD1230" s="50">
        <v>62</v>
      </c>
      <c r="BE1230" s="5"/>
      <c r="BF1230" s="49">
        <v>4</v>
      </c>
      <c r="BG1230" s="51">
        <v>2</v>
      </c>
      <c r="BH1230" s="52"/>
      <c r="BI1230" s="50">
        <v>2</v>
      </c>
      <c r="BJ1230" s="53"/>
      <c r="BK1230" s="54">
        <v>2</v>
      </c>
      <c r="BL1230" s="55">
        <v>3.0204316935483875</v>
      </c>
    </row>
    <row r="1231" spans="1:64" ht="10.5" customHeight="1">
      <c r="A1231" s="28" t="s">
        <v>74</v>
      </c>
      <c r="B1231" s="29" t="s">
        <v>158</v>
      </c>
      <c r="C1231" s="30" t="s">
        <v>159</v>
      </c>
      <c r="D1231" s="31" t="s">
        <v>12</v>
      </c>
      <c r="E1231" s="36">
        <v>21</v>
      </c>
      <c r="F1231" s="37">
        <v>12</v>
      </c>
      <c r="G1231" s="38">
        <v>21</v>
      </c>
      <c r="H1231" s="37">
        <v>9</v>
      </c>
      <c r="I1231" s="38" t="s">
        <v>13</v>
      </c>
      <c r="J1231" s="37" t="s">
        <v>13</v>
      </c>
      <c r="K1231" s="38" t="s">
        <v>13</v>
      </c>
      <c r="L1231" s="37" t="s">
        <v>13</v>
      </c>
      <c r="M1231" s="38" t="s">
        <v>13</v>
      </c>
      <c r="N1231" s="56" t="s">
        <v>13</v>
      </c>
      <c r="O1231" s="32"/>
      <c r="P1231" s="33"/>
      <c r="Q1231" s="34"/>
      <c r="R1231" s="33"/>
      <c r="S1231" s="34"/>
      <c r="T1231" s="33"/>
      <c r="U1231" s="34"/>
      <c r="V1231" s="33"/>
      <c r="W1231" s="34"/>
      <c r="X1231" s="35"/>
      <c r="Y1231" s="36">
        <v>21</v>
      </c>
      <c r="Z1231" s="37">
        <v>0</v>
      </c>
      <c r="AA1231" s="38">
        <v>21</v>
      </c>
      <c r="AB1231" s="37">
        <v>0</v>
      </c>
      <c r="AC1231" s="38" t="s">
        <v>13</v>
      </c>
      <c r="AD1231" s="37" t="s">
        <v>13</v>
      </c>
      <c r="AE1231" s="38" t="s">
        <v>13</v>
      </c>
      <c r="AF1231" s="37" t="s">
        <v>13</v>
      </c>
      <c r="AG1231" s="39" t="s">
        <v>13</v>
      </c>
      <c r="AH1231" s="40" t="s">
        <v>13</v>
      </c>
      <c r="AI1231" s="36">
        <v>21</v>
      </c>
      <c r="AJ1231" s="37">
        <v>9</v>
      </c>
      <c r="AK1231" s="38">
        <v>21</v>
      </c>
      <c r="AL1231" s="37">
        <v>11</v>
      </c>
      <c r="AM1231" s="38" t="s">
        <v>13</v>
      </c>
      <c r="AN1231" s="37" t="s">
        <v>13</v>
      </c>
      <c r="AO1231" s="38" t="s">
        <v>13</v>
      </c>
      <c r="AP1231" s="37" t="s">
        <v>13</v>
      </c>
      <c r="AQ1231" s="39" t="s">
        <v>13</v>
      </c>
      <c r="AR1231" s="95" t="s">
        <v>13</v>
      </c>
      <c r="AS1231" s="5"/>
      <c r="AT1231" s="58">
        <v>2</v>
      </c>
      <c r="AU1231" s="47">
        <v>0</v>
      </c>
      <c r="AV1231" s="59"/>
      <c r="AW1231" s="45"/>
      <c r="AX1231" s="46">
        <v>2</v>
      </c>
      <c r="AY1231" s="47">
        <v>0</v>
      </c>
      <c r="AZ1231" s="46">
        <v>2</v>
      </c>
      <c r="BA1231" s="94">
        <v>0</v>
      </c>
      <c r="BB1231" s="4"/>
      <c r="BC1231" s="49">
        <v>126</v>
      </c>
      <c r="BD1231" s="50">
        <v>41</v>
      </c>
      <c r="BE1231" s="5"/>
      <c r="BF1231" s="49">
        <v>6</v>
      </c>
      <c r="BG1231" s="51">
        <v>0</v>
      </c>
      <c r="BH1231" s="52"/>
      <c r="BI1231" s="50">
        <v>3</v>
      </c>
      <c r="BJ1231" s="53"/>
      <c r="BK1231" s="54">
        <v>1</v>
      </c>
      <c r="BL1231" s="55">
        <v>4.0608530731707315</v>
      </c>
    </row>
    <row r="1232" spans="1:64" ht="10.5" customHeight="1">
      <c r="A1232" s="28" t="s">
        <v>160</v>
      </c>
      <c r="B1232" s="29" t="s">
        <v>161</v>
      </c>
      <c r="C1232" s="30" t="s">
        <v>162</v>
      </c>
      <c r="D1232" s="30" t="s">
        <v>163</v>
      </c>
      <c r="E1232" s="36">
        <v>0</v>
      </c>
      <c r="F1232" s="37">
        <v>21</v>
      </c>
      <c r="G1232" s="38">
        <v>0</v>
      </c>
      <c r="H1232" s="37">
        <v>21</v>
      </c>
      <c r="I1232" s="38" t="s">
        <v>13</v>
      </c>
      <c r="J1232" s="37" t="s">
        <v>13</v>
      </c>
      <c r="K1232" s="38" t="s">
        <v>13</v>
      </c>
      <c r="L1232" s="37" t="s">
        <v>13</v>
      </c>
      <c r="M1232" s="38" t="s">
        <v>13</v>
      </c>
      <c r="N1232" s="56" t="s">
        <v>13</v>
      </c>
      <c r="O1232" s="36">
        <v>0</v>
      </c>
      <c r="P1232" s="37">
        <v>21</v>
      </c>
      <c r="Q1232" s="38">
        <v>0</v>
      </c>
      <c r="R1232" s="37">
        <v>21</v>
      </c>
      <c r="S1232" s="38" t="s">
        <v>13</v>
      </c>
      <c r="T1232" s="37" t="s">
        <v>13</v>
      </c>
      <c r="U1232" s="38" t="s">
        <v>13</v>
      </c>
      <c r="V1232" s="37" t="s">
        <v>13</v>
      </c>
      <c r="W1232" s="38" t="s">
        <v>13</v>
      </c>
      <c r="X1232" s="56" t="s">
        <v>13</v>
      </c>
      <c r="Y1232" s="32"/>
      <c r="Z1232" s="33"/>
      <c r="AA1232" s="34"/>
      <c r="AB1232" s="33"/>
      <c r="AC1232" s="34"/>
      <c r="AD1232" s="33"/>
      <c r="AE1232" s="34"/>
      <c r="AF1232" s="33"/>
      <c r="AG1232" s="34"/>
      <c r="AH1232" s="35"/>
      <c r="AI1232" s="36">
        <v>0</v>
      </c>
      <c r="AJ1232" s="37">
        <v>21</v>
      </c>
      <c r="AK1232" s="38">
        <v>0</v>
      </c>
      <c r="AL1232" s="37">
        <v>21</v>
      </c>
      <c r="AM1232" s="38" t="s">
        <v>13</v>
      </c>
      <c r="AN1232" s="37" t="s">
        <v>13</v>
      </c>
      <c r="AO1232" s="38" t="s">
        <v>13</v>
      </c>
      <c r="AP1232" s="37" t="s">
        <v>13</v>
      </c>
      <c r="AQ1232" s="39" t="s">
        <v>13</v>
      </c>
      <c r="AR1232" s="95" t="s">
        <v>13</v>
      </c>
      <c r="AS1232" s="5"/>
      <c r="AT1232" s="58">
        <v>0</v>
      </c>
      <c r="AU1232" s="47">
        <v>2</v>
      </c>
      <c r="AV1232" s="46">
        <v>0</v>
      </c>
      <c r="AW1232" s="47">
        <v>2</v>
      </c>
      <c r="AX1232" s="59"/>
      <c r="AY1232" s="45"/>
      <c r="AZ1232" s="46">
        <v>0</v>
      </c>
      <c r="BA1232" s="94">
        <v>2</v>
      </c>
      <c r="BB1232" s="4"/>
      <c r="BC1232" s="49">
        <v>0</v>
      </c>
      <c r="BD1232" s="50">
        <v>126</v>
      </c>
      <c r="BE1232" s="5"/>
      <c r="BF1232" s="49">
        <v>0</v>
      </c>
      <c r="BG1232" s="51">
        <v>6</v>
      </c>
      <c r="BH1232" s="52"/>
      <c r="BI1232" s="50">
        <v>0</v>
      </c>
      <c r="BJ1232" s="53"/>
      <c r="BK1232" s="54">
        <v>4</v>
      </c>
      <c r="BL1232" s="55">
        <v>0.9387399999999999</v>
      </c>
    </row>
    <row r="1233" spans="1:64" ht="10.5" customHeight="1" thickBot="1">
      <c r="A1233" s="60" t="s">
        <v>164</v>
      </c>
      <c r="B1233" s="61" t="s">
        <v>165</v>
      </c>
      <c r="C1233" s="62" t="s">
        <v>166</v>
      </c>
      <c r="D1233" s="63" t="s">
        <v>12</v>
      </c>
      <c r="E1233" s="64">
        <v>10</v>
      </c>
      <c r="F1233" s="65">
        <v>21</v>
      </c>
      <c r="G1233" s="66">
        <v>10</v>
      </c>
      <c r="H1233" s="65">
        <v>21</v>
      </c>
      <c r="I1233" s="66" t="s">
        <v>13</v>
      </c>
      <c r="J1233" s="65" t="s">
        <v>13</v>
      </c>
      <c r="K1233" s="66" t="s">
        <v>13</v>
      </c>
      <c r="L1233" s="65" t="s">
        <v>13</v>
      </c>
      <c r="M1233" s="66" t="s">
        <v>13</v>
      </c>
      <c r="N1233" s="67" t="s">
        <v>13</v>
      </c>
      <c r="O1233" s="64">
        <v>9</v>
      </c>
      <c r="P1233" s="65">
        <v>21</v>
      </c>
      <c r="Q1233" s="66">
        <v>11</v>
      </c>
      <c r="R1233" s="65">
        <v>21</v>
      </c>
      <c r="S1233" s="66" t="s">
        <v>13</v>
      </c>
      <c r="T1233" s="65" t="s">
        <v>13</v>
      </c>
      <c r="U1233" s="66" t="s">
        <v>13</v>
      </c>
      <c r="V1233" s="65" t="s">
        <v>13</v>
      </c>
      <c r="W1233" s="66" t="s">
        <v>13</v>
      </c>
      <c r="X1233" s="67" t="s">
        <v>13</v>
      </c>
      <c r="Y1233" s="64">
        <v>21</v>
      </c>
      <c r="Z1233" s="65">
        <v>0</v>
      </c>
      <c r="AA1233" s="66">
        <v>21</v>
      </c>
      <c r="AB1233" s="65">
        <v>0</v>
      </c>
      <c r="AC1233" s="66" t="s">
        <v>13</v>
      </c>
      <c r="AD1233" s="65" t="s">
        <v>13</v>
      </c>
      <c r="AE1233" s="66" t="s">
        <v>13</v>
      </c>
      <c r="AF1233" s="65" t="s">
        <v>13</v>
      </c>
      <c r="AG1233" s="66" t="s">
        <v>13</v>
      </c>
      <c r="AH1233" s="67" t="s">
        <v>13</v>
      </c>
      <c r="AI1233" s="68"/>
      <c r="AJ1233" s="69"/>
      <c r="AK1233" s="70"/>
      <c r="AL1233" s="69"/>
      <c r="AM1233" s="70"/>
      <c r="AN1233" s="69"/>
      <c r="AO1233" s="70"/>
      <c r="AP1233" s="69"/>
      <c r="AQ1233" s="70"/>
      <c r="AR1233" s="96"/>
      <c r="AS1233" s="75"/>
      <c r="AT1233" s="76">
        <v>0</v>
      </c>
      <c r="AU1233" s="77">
        <v>2</v>
      </c>
      <c r="AV1233" s="78">
        <v>0</v>
      </c>
      <c r="AW1233" s="77">
        <v>2</v>
      </c>
      <c r="AX1233" s="78">
        <v>2</v>
      </c>
      <c r="AY1233" s="77">
        <v>0</v>
      </c>
      <c r="AZ1233" s="79"/>
      <c r="BA1233" s="82"/>
      <c r="BB1233" s="83"/>
      <c r="BC1233" s="84">
        <v>82</v>
      </c>
      <c r="BD1233" s="85">
        <v>84</v>
      </c>
      <c r="BE1233" s="86"/>
      <c r="BF1233" s="84">
        <v>2</v>
      </c>
      <c r="BG1233" s="87">
        <v>4</v>
      </c>
      <c r="BH1233" s="88"/>
      <c r="BI1233" s="85">
        <v>1</v>
      </c>
      <c r="BJ1233" s="89"/>
      <c r="BK1233" s="90">
        <v>3</v>
      </c>
      <c r="BL1233" s="55">
        <v>1.9799809761904763</v>
      </c>
    </row>
    <row r="1234" ht="10.5" customHeight="1" thickTop="1"/>
    <row r="1235" spans="1:158" ht="10.5" customHeight="1">
      <c r="A1235" s="4"/>
      <c r="B1235" s="4"/>
      <c r="C1235" s="4"/>
      <c r="D1235" s="4"/>
      <c r="E1235" s="4"/>
      <c r="F1235" s="4"/>
      <c r="G1235" s="4"/>
      <c r="H1235" s="4"/>
      <c r="I1235" s="4"/>
      <c r="J1235" s="4"/>
      <c r="K1235" s="4"/>
      <c r="L1235" s="4"/>
      <c r="M1235" s="4"/>
      <c r="N1235" s="4"/>
      <c r="O1235" s="4"/>
      <c r="P1235" s="4"/>
      <c r="Q1235" s="4"/>
      <c r="R1235" s="4"/>
      <c r="S1235" s="4"/>
      <c r="T1235" s="4"/>
      <c r="U1235" s="4"/>
      <c r="V1235" s="4"/>
      <c r="W1235" s="4"/>
      <c r="X1235" s="4"/>
      <c r="Y1235" s="4"/>
      <c r="Z1235" s="4"/>
      <c r="AA1235" s="4"/>
      <c r="AB1235" s="4"/>
      <c r="AC1235" s="4"/>
      <c r="AD1235" s="4"/>
      <c r="AE1235" s="4"/>
      <c r="AF1235" s="4"/>
      <c r="AG1235" s="4"/>
      <c r="AH1235" s="4"/>
      <c r="AI1235" s="4"/>
      <c r="AJ1235" s="4"/>
      <c r="AK1235" s="4"/>
      <c r="AL1235" s="4"/>
      <c r="AM1235" s="4"/>
      <c r="AN1235" s="4"/>
      <c r="AO1235" s="4"/>
      <c r="AP1235" s="4"/>
      <c r="AQ1235" s="4"/>
      <c r="AR1235" s="4"/>
      <c r="AS1235" s="4"/>
      <c r="AT1235" s="4"/>
      <c r="AU1235" s="4"/>
      <c r="AV1235" s="4"/>
      <c r="AW1235" s="4"/>
      <c r="AX1235" s="4"/>
      <c r="AY1235" s="4"/>
      <c r="AZ1235" s="4"/>
      <c r="BA1235" s="4"/>
      <c r="BB1235" s="4"/>
      <c r="BC1235" s="4"/>
      <c r="BD1235" s="4"/>
      <c r="BE1235" s="4"/>
      <c r="BF1235" s="4"/>
      <c r="BG1235" s="4"/>
      <c r="BH1235" s="4"/>
      <c r="BI1235" s="4"/>
      <c r="BJ1235" s="4"/>
      <c r="BK1235" s="4"/>
      <c r="BL1235" s="4"/>
      <c r="BM1235" s="4"/>
      <c r="BN1235" s="4"/>
      <c r="BO1235" s="4"/>
      <c r="BP1235" s="5"/>
      <c r="BQ1235" s="91"/>
      <c r="BR1235" s="91"/>
      <c r="BU1235" s="4"/>
      <c r="BV1235" s="5"/>
      <c r="BW1235" s="4"/>
      <c r="BX1235" s="5"/>
      <c r="BY1235" s="4"/>
      <c r="BZ1235" s="5"/>
      <c r="CA1235" s="4"/>
      <c r="CB1235" s="4"/>
      <c r="CC1235" s="4"/>
      <c r="CD1235" s="4"/>
      <c r="CE1235" s="4"/>
      <c r="CF1235" s="4"/>
      <c r="CG1235" s="4"/>
      <c r="CH1235" s="4"/>
      <c r="CI1235" s="4"/>
      <c r="CJ1235" s="4"/>
      <c r="CK1235" s="4"/>
      <c r="CL1235" s="4"/>
      <c r="CM1235" s="4"/>
      <c r="CN1235" s="4"/>
      <c r="CO1235" s="4"/>
      <c r="CP1235" s="4"/>
      <c r="CQ1235" s="4"/>
      <c r="CR1235" s="4"/>
      <c r="CS1235" s="4"/>
      <c r="CT1235" s="4"/>
      <c r="CU1235" s="4"/>
      <c r="CV1235" s="4"/>
      <c r="CW1235" s="4"/>
      <c r="CX1235" s="4"/>
      <c r="CY1235" s="4"/>
      <c r="CZ1235" s="4"/>
      <c r="DA1235" s="4"/>
      <c r="DB1235" s="4"/>
      <c r="DC1235" s="4"/>
      <c r="DD1235" s="4"/>
      <c r="DE1235" s="4"/>
      <c r="DF1235" s="4"/>
      <c r="DG1235" s="4"/>
      <c r="DH1235" s="4"/>
      <c r="DI1235" s="4"/>
      <c r="DJ1235" s="4"/>
      <c r="DK1235" s="4"/>
      <c r="DL1235" s="4"/>
      <c r="DM1235" s="4"/>
      <c r="DN1235" s="4"/>
      <c r="DO1235" s="4"/>
      <c r="DP1235" s="4"/>
      <c r="DQ1235" s="4"/>
      <c r="DR1235" s="4"/>
      <c r="DS1235" s="4"/>
      <c r="DT1235" s="4"/>
      <c r="DU1235" s="4"/>
      <c r="DV1235" s="4"/>
      <c r="DW1235" s="4"/>
      <c r="DX1235" s="4"/>
      <c r="DY1235" s="4"/>
      <c r="DZ1235" s="4"/>
      <c r="EA1235" s="4"/>
      <c r="EB1235" s="4"/>
      <c r="EC1235" s="4"/>
      <c r="ED1235" s="4"/>
      <c r="EE1235" s="4"/>
      <c r="EF1235" s="4"/>
      <c r="EG1235" s="4"/>
      <c r="EH1235" s="4"/>
      <c r="EI1235" s="4"/>
      <c r="EJ1235" s="4"/>
      <c r="EK1235" s="4"/>
      <c r="EL1235" s="4"/>
      <c r="EM1235" s="4"/>
      <c r="EN1235" s="4"/>
      <c r="EO1235" s="4"/>
      <c r="EP1235" s="4"/>
      <c r="EQ1235" s="4"/>
      <c r="ER1235" s="4"/>
      <c r="ES1235" s="4"/>
      <c r="ET1235" s="4"/>
      <c r="EU1235" s="4"/>
      <c r="EV1235" s="4"/>
      <c r="EW1235" s="4"/>
      <c r="EX1235" s="4"/>
      <c r="EY1235" s="4"/>
      <c r="EZ1235" s="4"/>
      <c r="FA1235" s="4"/>
      <c r="FB1235" s="4"/>
    </row>
    <row r="1237" spans="1:63" ht="10.5" customHeight="1" thickBot="1">
      <c r="A1237" s="240" t="s">
        <v>167</v>
      </c>
      <c r="B1237" s="240"/>
      <c r="C1237" s="240"/>
      <c r="D1237" s="240"/>
      <c r="E1237" s="240"/>
      <c r="F1237" s="240"/>
      <c r="G1237" s="240"/>
      <c r="H1237" s="240"/>
      <c r="I1237" s="240"/>
      <c r="J1237" s="240"/>
      <c r="K1237" s="240"/>
      <c r="L1237" s="240"/>
      <c r="M1237" s="240"/>
      <c r="N1237" s="240"/>
      <c r="O1237" s="240"/>
      <c r="P1237" s="240"/>
      <c r="Q1237" s="240"/>
      <c r="R1237" s="240"/>
      <c r="S1237" s="240"/>
      <c r="T1237" s="240"/>
      <c r="U1237" s="240"/>
      <c r="V1237" s="240"/>
      <c r="W1237" s="240"/>
      <c r="X1237" s="240"/>
      <c r="Y1237" s="240"/>
      <c r="Z1237" s="240"/>
      <c r="AA1237" s="240"/>
      <c r="AB1237" s="240"/>
      <c r="AC1237" s="240"/>
      <c r="AD1237" s="240"/>
      <c r="AE1237" s="240"/>
      <c r="AF1237" s="240"/>
      <c r="AG1237" s="240"/>
      <c r="AH1237" s="240"/>
      <c r="AI1237" s="240"/>
      <c r="AJ1237" s="240"/>
      <c r="AK1237" s="240"/>
      <c r="AL1237" s="240"/>
      <c r="AM1237" s="240"/>
      <c r="AN1237" s="240"/>
      <c r="AO1237" s="240"/>
      <c r="AP1237" s="240"/>
      <c r="AQ1237" s="240"/>
      <c r="AR1237" s="240"/>
      <c r="AS1237" s="240"/>
      <c r="AT1237" s="240"/>
      <c r="AU1237" s="240"/>
      <c r="AV1237" s="240"/>
      <c r="AW1237" s="240"/>
      <c r="AX1237" s="240"/>
      <c r="AY1237" s="240"/>
      <c r="AZ1237" s="240"/>
      <c r="BA1237" s="240"/>
      <c r="BB1237" s="240"/>
      <c r="BC1237" s="240"/>
      <c r="BD1237" s="240"/>
      <c r="BE1237" s="240"/>
      <c r="BF1237" s="240"/>
      <c r="BG1237" s="240"/>
      <c r="BH1237" s="240"/>
      <c r="BI1237" s="240"/>
      <c r="BJ1237" s="240"/>
      <c r="BK1237" s="240"/>
    </row>
    <row r="1238" spans="1:64" ht="10.5" customHeight="1" thickBot="1" thickTop="1">
      <c r="A1238" s="8"/>
      <c r="B1238" s="9"/>
      <c r="C1238" s="9"/>
      <c r="D1238" s="9"/>
      <c r="E1238" s="10" t="s">
        <v>168</v>
      </c>
      <c r="F1238" s="11"/>
      <c r="G1238" s="11"/>
      <c r="H1238" s="11"/>
      <c r="I1238" s="11"/>
      <c r="J1238" s="11"/>
      <c r="K1238" s="11"/>
      <c r="L1238" s="11"/>
      <c r="M1238" s="11"/>
      <c r="N1238" s="11"/>
      <c r="O1238" s="10" t="s">
        <v>169</v>
      </c>
      <c r="P1238" s="11"/>
      <c r="Q1238" s="11"/>
      <c r="R1238" s="11"/>
      <c r="S1238" s="11"/>
      <c r="T1238" s="11"/>
      <c r="U1238" s="11"/>
      <c r="V1238" s="11"/>
      <c r="W1238" s="11"/>
      <c r="X1238" s="11"/>
      <c r="Y1238" s="10" t="s">
        <v>170</v>
      </c>
      <c r="Z1238" s="11"/>
      <c r="AA1238" s="11"/>
      <c r="AB1238" s="11"/>
      <c r="AC1238" s="11"/>
      <c r="AD1238" s="11"/>
      <c r="AE1238" s="11"/>
      <c r="AF1238" s="11"/>
      <c r="AG1238" s="11"/>
      <c r="AH1238" s="11"/>
      <c r="AI1238" s="10" t="s">
        <v>171</v>
      </c>
      <c r="AJ1238" s="11"/>
      <c r="AK1238" s="11"/>
      <c r="AL1238" s="11"/>
      <c r="AM1238" s="11"/>
      <c r="AN1238" s="11"/>
      <c r="AO1238" s="11"/>
      <c r="AP1238" s="11"/>
      <c r="AQ1238" s="11"/>
      <c r="AR1238" s="12"/>
      <c r="AS1238" s="16"/>
      <c r="AT1238" s="17"/>
      <c r="AU1238" s="18"/>
      <c r="AV1238" s="19"/>
      <c r="AW1238" s="18"/>
      <c r="AX1238" s="19"/>
      <c r="AY1238" s="18"/>
      <c r="AZ1238" s="19"/>
      <c r="BA1238" s="92"/>
      <c r="BB1238" s="22"/>
      <c r="BC1238" s="10" t="s">
        <v>5</v>
      </c>
      <c r="BD1238" s="12"/>
      <c r="BE1238" s="23"/>
      <c r="BF1238" s="10" t="s">
        <v>6</v>
      </c>
      <c r="BG1238" s="12"/>
      <c r="BH1238" s="24"/>
      <c r="BI1238" s="25" t="s">
        <v>7</v>
      </c>
      <c r="BJ1238" s="26"/>
      <c r="BK1238" s="27" t="s">
        <v>8</v>
      </c>
      <c r="BL1238" s="4"/>
    </row>
    <row r="1239" spans="1:64" ht="10.5" customHeight="1">
      <c r="A1239" s="28" t="s">
        <v>172</v>
      </c>
      <c r="B1239" s="29" t="s">
        <v>173</v>
      </c>
      <c r="C1239" s="30" t="s">
        <v>174</v>
      </c>
      <c r="D1239" s="30" t="s">
        <v>12</v>
      </c>
      <c r="E1239" s="32"/>
      <c r="F1239" s="33"/>
      <c r="G1239" s="34"/>
      <c r="H1239" s="33"/>
      <c r="I1239" s="34"/>
      <c r="J1239" s="33"/>
      <c r="K1239" s="34"/>
      <c r="L1239" s="33"/>
      <c r="M1239" s="34"/>
      <c r="N1239" s="35"/>
      <c r="O1239" s="36">
        <v>21</v>
      </c>
      <c r="P1239" s="37">
        <v>6</v>
      </c>
      <c r="Q1239" s="38">
        <v>21</v>
      </c>
      <c r="R1239" s="37">
        <v>7</v>
      </c>
      <c r="S1239" s="38" t="s">
        <v>13</v>
      </c>
      <c r="T1239" s="37" t="s">
        <v>13</v>
      </c>
      <c r="U1239" s="38" t="s">
        <v>13</v>
      </c>
      <c r="V1239" s="37" t="s">
        <v>13</v>
      </c>
      <c r="W1239" s="39" t="s">
        <v>13</v>
      </c>
      <c r="X1239" s="40" t="s">
        <v>13</v>
      </c>
      <c r="Y1239" s="36">
        <v>21</v>
      </c>
      <c r="Z1239" s="37">
        <v>7</v>
      </c>
      <c r="AA1239" s="38">
        <v>21</v>
      </c>
      <c r="AB1239" s="37">
        <v>8</v>
      </c>
      <c r="AC1239" s="38" t="s">
        <v>13</v>
      </c>
      <c r="AD1239" s="37" t="s">
        <v>13</v>
      </c>
      <c r="AE1239" s="38" t="s">
        <v>13</v>
      </c>
      <c r="AF1239" s="37" t="s">
        <v>13</v>
      </c>
      <c r="AG1239" s="39" t="s">
        <v>13</v>
      </c>
      <c r="AH1239" s="40" t="s">
        <v>13</v>
      </c>
      <c r="AI1239" s="36">
        <v>21</v>
      </c>
      <c r="AJ1239" s="37">
        <v>11</v>
      </c>
      <c r="AK1239" s="38">
        <v>31</v>
      </c>
      <c r="AL1239" s="37">
        <v>19</v>
      </c>
      <c r="AM1239" s="38" t="s">
        <v>13</v>
      </c>
      <c r="AN1239" s="37" t="s">
        <v>13</v>
      </c>
      <c r="AO1239" s="38" t="s">
        <v>13</v>
      </c>
      <c r="AP1239" s="37" t="s">
        <v>13</v>
      </c>
      <c r="AQ1239" s="93" t="s">
        <v>13</v>
      </c>
      <c r="AR1239" s="50" t="s">
        <v>13</v>
      </c>
      <c r="AS1239" s="38"/>
      <c r="AT1239" s="44"/>
      <c r="AU1239" s="45"/>
      <c r="AV1239" s="46">
        <v>2</v>
      </c>
      <c r="AW1239" s="47">
        <v>0</v>
      </c>
      <c r="AX1239" s="46">
        <v>2</v>
      </c>
      <c r="AY1239" s="47">
        <v>0</v>
      </c>
      <c r="AZ1239" s="46">
        <v>2</v>
      </c>
      <c r="BA1239" s="94">
        <v>0</v>
      </c>
      <c r="BB1239" s="4"/>
      <c r="BC1239" s="49">
        <v>136</v>
      </c>
      <c r="BD1239" s="50">
        <v>58</v>
      </c>
      <c r="BE1239" s="5"/>
      <c r="BF1239" s="49">
        <v>6</v>
      </c>
      <c r="BG1239" s="51">
        <v>0</v>
      </c>
      <c r="BH1239" s="52"/>
      <c r="BI1239" s="50">
        <v>3</v>
      </c>
      <c r="BJ1239" s="53"/>
      <c r="BK1239" s="54">
        <v>1</v>
      </c>
      <c r="BL1239" s="55">
        <v>4.060782344827586</v>
      </c>
    </row>
    <row r="1240" spans="1:64" ht="10.5" customHeight="1">
      <c r="A1240" s="28" t="s">
        <v>175</v>
      </c>
      <c r="B1240" s="29" t="s">
        <v>176</v>
      </c>
      <c r="C1240" s="30" t="s">
        <v>177</v>
      </c>
      <c r="D1240" s="31" t="s">
        <v>12</v>
      </c>
      <c r="E1240" s="36">
        <v>6</v>
      </c>
      <c r="F1240" s="37">
        <v>21</v>
      </c>
      <c r="G1240" s="38">
        <v>7</v>
      </c>
      <c r="H1240" s="37">
        <v>21</v>
      </c>
      <c r="I1240" s="38" t="s">
        <v>13</v>
      </c>
      <c r="J1240" s="37" t="s">
        <v>13</v>
      </c>
      <c r="K1240" s="38" t="s">
        <v>13</v>
      </c>
      <c r="L1240" s="37" t="s">
        <v>13</v>
      </c>
      <c r="M1240" s="38" t="s">
        <v>13</v>
      </c>
      <c r="N1240" s="56" t="s">
        <v>13</v>
      </c>
      <c r="O1240" s="32"/>
      <c r="P1240" s="33"/>
      <c r="Q1240" s="34"/>
      <c r="R1240" s="33"/>
      <c r="S1240" s="34"/>
      <c r="T1240" s="33"/>
      <c r="U1240" s="34"/>
      <c r="V1240" s="33"/>
      <c r="W1240" s="34"/>
      <c r="X1240" s="35"/>
      <c r="Y1240" s="36">
        <v>21</v>
      </c>
      <c r="Z1240" s="37">
        <v>15</v>
      </c>
      <c r="AA1240" s="38">
        <v>21</v>
      </c>
      <c r="AB1240" s="37">
        <v>10</v>
      </c>
      <c r="AC1240" s="38" t="s">
        <v>13</v>
      </c>
      <c r="AD1240" s="37" t="s">
        <v>13</v>
      </c>
      <c r="AE1240" s="38" t="s">
        <v>13</v>
      </c>
      <c r="AF1240" s="37" t="s">
        <v>13</v>
      </c>
      <c r="AG1240" s="39" t="s">
        <v>13</v>
      </c>
      <c r="AH1240" s="40" t="s">
        <v>13</v>
      </c>
      <c r="AI1240" s="36">
        <v>12</v>
      </c>
      <c r="AJ1240" s="37">
        <v>21</v>
      </c>
      <c r="AK1240" s="38">
        <v>11</v>
      </c>
      <c r="AL1240" s="37">
        <v>21</v>
      </c>
      <c r="AM1240" s="38" t="s">
        <v>13</v>
      </c>
      <c r="AN1240" s="37" t="s">
        <v>13</v>
      </c>
      <c r="AO1240" s="38" t="s">
        <v>13</v>
      </c>
      <c r="AP1240" s="37" t="s">
        <v>13</v>
      </c>
      <c r="AQ1240" s="39" t="s">
        <v>13</v>
      </c>
      <c r="AR1240" s="95" t="s">
        <v>13</v>
      </c>
      <c r="AS1240" s="5"/>
      <c r="AT1240" s="58">
        <v>0</v>
      </c>
      <c r="AU1240" s="47">
        <v>2</v>
      </c>
      <c r="AV1240" s="59"/>
      <c r="AW1240" s="45"/>
      <c r="AX1240" s="46">
        <v>2</v>
      </c>
      <c r="AY1240" s="47">
        <v>0</v>
      </c>
      <c r="AZ1240" s="46">
        <v>0</v>
      </c>
      <c r="BA1240" s="94">
        <v>2</v>
      </c>
      <c r="BB1240" s="4"/>
      <c r="BC1240" s="49">
        <v>78</v>
      </c>
      <c r="BD1240" s="50">
        <v>109</v>
      </c>
      <c r="BE1240" s="5"/>
      <c r="BF1240" s="49">
        <v>2</v>
      </c>
      <c r="BG1240" s="51">
        <v>4</v>
      </c>
      <c r="BH1240" s="52"/>
      <c r="BI1240" s="50">
        <v>1</v>
      </c>
      <c r="BJ1240" s="53"/>
      <c r="BK1240" s="54">
        <v>3</v>
      </c>
      <c r="BL1240" s="55">
        <v>1.9796907155963301</v>
      </c>
    </row>
    <row r="1241" spans="1:64" ht="10.5" customHeight="1">
      <c r="A1241" s="28" t="s">
        <v>178</v>
      </c>
      <c r="B1241" s="29" t="s">
        <v>179</v>
      </c>
      <c r="C1241" s="30" t="s">
        <v>180</v>
      </c>
      <c r="D1241" s="30" t="s">
        <v>96</v>
      </c>
      <c r="E1241" s="36">
        <v>7</v>
      </c>
      <c r="F1241" s="37">
        <v>21</v>
      </c>
      <c r="G1241" s="38">
        <v>8</v>
      </c>
      <c r="H1241" s="37">
        <v>21</v>
      </c>
      <c r="I1241" s="38" t="s">
        <v>13</v>
      </c>
      <c r="J1241" s="37" t="s">
        <v>13</v>
      </c>
      <c r="K1241" s="38" t="s">
        <v>13</v>
      </c>
      <c r="L1241" s="37" t="s">
        <v>13</v>
      </c>
      <c r="M1241" s="38" t="s">
        <v>13</v>
      </c>
      <c r="N1241" s="56" t="s">
        <v>13</v>
      </c>
      <c r="O1241" s="36">
        <v>15</v>
      </c>
      <c r="P1241" s="37">
        <v>21</v>
      </c>
      <c r="Q1241" s="38">
        <v>10</v>
      </c>
      <c r="R1241" s="37">
        <v>21</v>
      </c>
      <c r="S1241" s="38" t="s">
        <v>13</v>
      </c>
      <c r="T1241" s="37" t="s">
        <v>13</v>
      </c>
      <c r="U1241" s="38" t="s">
        <v>13</v>
      </c>
      <c r="V1241" s="37" t="s">
        <v>13</v>
      </c>
      <c r="W1241" s="38" t="s">
        <v>13</v>
      </c>
      <c r="X1241" s="56" t="s">
        <v>13</v>
      </c>
      <c r="Y1241" s="32"/>
      <c r="Z1241" s="33"/>
      <c r="AA1241" s="34"/>
      <c r="AB1241" s="33"/>
      <c r="AC1241" s="34"/>
      <c r="AD1241" s="33"/>
      <c r="AE1241" s="34"/>
      <c r="AF1241" s="33"/>
      <c r="AG1241" s="34"/>
      <c r="AH1241" s="35"/>
      <c r="AI1241" s="36">
        <v>8</v>
      </c>
      <c r="AJ1241" s="37">
        <v>21</v>
      </c>
      <c r="AK1241" s="38">
        <v>5</v>
      </c>
      <c r="AL1241" s="37">
        <v>21</v>
      </c>
      <c r="AM1241" s="38" t="s">
        <v>13</v>
      </c>
      <c r="AN1241" s="37" t="s">
        <v>13</v>
      </c>
      <c r="AO1241" s="38" t="s">
        <v>13</v>
      </c>
      <c r="AP1241" s="37" t="s">
        <v>13</v>
      </c>
      <c r="AQ1241" s="39" t="s">
        <v>13</v>
      </c>
      <c r="AR1241" s="95" t="s">
        <v>13</v>
      </c>
      <c r="AS1241" s="5"/>
      <c r="AT1241" s="58">
        <v>0</v>
      </c>
      <c r="AU1241" s="47">
        <v>2</v>
      </c>
      <c r="AV1241" s="46">
        <v>0</v>
      </c>
      <c r="AW1241" s="47">
        <v>2</v>
      </c>
      <c r="AX1241" s="59"/>
      <c r="AY1241" s="45"/>
      <c r="AZ1241" s="46">
        <v>0</v>
      </c>
      <c r="BA1241" s="94">
        <v>2</v>
      </c>
      <c r="BB1241" s="4"/>
      <c r="BC1241" s="49">
        <v>53</v>
      </c>
      <c r="BD1241" s="50">
        <v>126</v>
      </c>
      <c r="BE1241" s="5"/>
      <c r="BF1241" s="49">
        <v>0</v>
      </c>
      <c r="BG1241" s="51">
        <v>6</v>
      </c>
      <c r="BH1241" s="52"/>
      <c r="BI1241" s="50">
        <v>0</v>
      </c>
      <c r="BJ1241" s="53"/>
      <c r="BK1241" s="54">
        <v>4</v>
      </c>
      <c r="BL1241" s="55">
        <v>0.9392704206349206</v>
      </c>
    </row>
    <row r="1242" spans="1:64" ht="10.5" customHeight="1" thickBot="1">
      <c r="A1242" s="60" t="s">
        <v>181</v>
      </c>
      <c r="B1242" s="61" t="s">
        <v>182</v>
      </c>
      <c r="C1242" s="62" t="s">
        <v>183</v>
      </c>
      <c r="D1242" s="63" t="s">
        <v>12</v>
      </c>
      <c r="E1242" s="64">
        <v>11</v>
      </c>
      <c r="F1242" s="65">
        <v>21</v>
      </c>
      <c r="G1242" s="66">
        <v>19</v>
      </c>
      <c r="H1242" s="65">
        <v>31</v>
      </c>
      <c r="I1242" s="66" t="s">
        <v>13</v>
      </c>
      <c r="J1242" s="65" t="s">
        <v>13</v>
      </c>
      <c r="K1242" s="66" t="s">
        <v>13</v>
      </c>
      <c r="L1242" s="65" t="s">
        <v>13</v>
      </c>
      <c r="M1242" s="66" t="s">
        <v>13</v>
      </c>
      <c r="N1242" s="67" t="s">
        <v>13</v>
      </c>
      <c r="O1242" s="64">
        <v>21</v>
      </c>
      <c r="P1242" s="65">
        <v>12</v>
      </c>
      <c r="Q1242" s="66">
        <v>21</v>
      </c>
      <c r="R1242" s="65">
        <v>11</v>
      </c>
      <c r="S1242" s="66" t="s">
        <v>13</v>
      </c>
      <c r="T1242" s="65" t="s">
        <v>13</v>
      </c>
      <c r="U1242" s="66" t="s">
        <v>13</v>
      </c>
      <c r="V1242" s="65" t="s">
        <v>13</v>
      </c>
      <c r="W1242" s="66" t="s">
        <v>13</v>
      </c>
      <c r="X1242" s="67" t="s">
        <v>13</v>
      </c>
      <c r="Y1242" s="64">
        <v>21</v>
      </c>
      <c r="Z1242" s="65">
        <v>8</v>
      </c>
      <c r="AA1242" s="66">
        <v>21</v>
      </c>
      <c r="AB1242" s="65">
        <v>5</v>
      </c>
      <c r="AC1242" s="66" t="s">
        <v>13</v>
      </c>
      <c r="AD1242" s="65" t="s">
        <v>13</v>
      </c>
      <c r="AE1242" s="66" t="s">
        <v>13</v>
      </c>
      <c r="AF1242" s="65" t="s">
        <v>13</v>
      </c>
      <c r="AG1242" s="66" t="s">
        <v>13</v>
      </c>
      <c r="AH1242" s="67" t="s">
        <v>13</v>
      </c>
      <c r="AI1242" s="68"/>
      <c r="AJ1242" s="69"/>
      <c r="AK1242" s="70"/>
      <c r="AL1242" s="69"/>
      <c r="AM1242" s="70"/>
      <c r="AN1242" s="69"/>
      <c r="AO1242" s="70"/>
      <c r="AP1242" s="69"/>
      <c r="AQ1242" s="70"/>
      <c r="AR1242" s="96"/>
      <c r="AS1242" s="75"/>
      <c r="AT1242" s="76">
        <v>0</v>
      </c>
      <c r="AU1242" s="77">
        <v>2</v>
      </c>
      <c r="AV1242" s="78">
        <v>2</v>
      </c>
      <c r="AW1242" s="77">
        <v>0</v>
      </c>
      <c r="AX1242" s="78">
        <v>2</v>
      </c>
      <c r="AY1242" s="77">
        <v>0</v>
      </c>
      <c r="AZ1242" s="79"/>
      <c r="BA1242" s="82"/>
      <c r="BB1242" s="83"/>
      <c r="BC1242" s="84">
        <v>114</v>
      </c>
      <c r="BD1242" s="85">
        <v>88</v>
      </c>
      <c r="BE1242" s="86"/>
      <c r="BF1242" s="84">
        <v>4</v>
      </c>
      <c r="BG1242" s="87">
        <v>2</v>
      </c>
      <c r="BH1242" s="88"/>
      <c r="BI1242" s="85">
        <v>2</v>
      </c>
      <c r="BJ1242" s="89"/>
      <c r="BK1242" s="90">
        <v>2</v>
      </c>
      <c r="BL1242" s="55">
        <v>3.0202612954545454</v>
      </c>
    </row>
    <row r="1243" ht="10.5" customHeight="1" thickTop="1"/>
    <row r="1244" spans="1:158" ht="10.5" customHeight="1">
      <c r="A1244" s="4"/>
      <c r="B1244" s="4"/>
      <c r="C1244" s="4"/>
      <c r="D1244" s="4"/>
      <c r="E1244" s="4"/>
      <c r="F1244" s="4"/>
      <c r="G1244" s="4"/>
      <c r="H1244" s="4"/>
      <c r="I1244" s="4"/>
      <c r="J1244" s="4"/>
      <c r="K1244" s="4"/>
      <c r="L1244" s="4"/>
      <c r="M1244" s="4"/>
      <c r="N1244" s="4"/>
      <c r="O1244" s="4"/>
      <c r="P1244" s="4"/>
      <c r="Q1244" s="4"/>
      <c r="R1244" s="4"/>
      <c r="S1244" s="4"/>
      <c r="T1244" s="4"/>
      <c r="U1244" s="4"/>
      <c r="V1244" s="4"/>
      <c r="W1244" s="4"/>
      <c r="X1244" s="4"/>
      <c r="Y1244" s="4"/>
      <c r="Z1244" s="4"/>
      <c r="AA1244" s="4"/>
      <c r="AB1244" s="4"/>
      <c r="AC1244" s="4"/>
      <c r="AD1244" s="4"/>
      <c r="AE1244" s="4"/>
      <c r="AF1244" s="4"/>
      <c r="AG1244" s="4"/>
      <c r="AH1244" s="4"/>
      <c r="AI1244" s="4"/>
      <c r="AJ1244" s="4"/>
      <c r="AK1244" s="4"/>
      <c r="AL1244" s="4"/>
      <c r="AM1244" s="4"/>
      <c r="AN1244" s="4"/>
      <c r="AO1244" s="4"/>
      <c r="AP1244" s="4"/>
      <c r="AQ1244" s="4"/>
      <c r="AR1244" s="4"/>
      <c r="AS1244" s="4"/>
      <c r="AT1244" s="4"/>
      <c r="AU1244" s="4"/>
      <c r="AV1244" s="4"/>
      <c r="AW1244" s="4"/>
      <c r="AX1244" s="4"/>
      <c r="AY1244" s="4"/>
      <c r="AZ1244" s="4"/>
      <c r="BA1244" s="4"/>
      <c r="BB1244" s="4"/>
      <c r="BC1244" s="4"/>
      <c r="BD1244" s="4"/>
      <c r="BE1244" s="4"/>
      <c r="BF1244" s="4"/>
      <c r="BG1244" s="4"/>
      <c r="BH1244" s="4"/>
      <c r="BI1244" s="4"/>
      <c r="BJ1244" s="4"/>
      <c r="BK1244" s="4"/>
      <c r="BL1244" s="4"/>
      <c r="BM1244" s="4"/>
      <c r="BN1244" s="4"/>
      <c r="BO1244" s="4"/>
      <c r="BP1244" s="5"/>
      <c r="BQ1244" s="91"/>
      <c r="BR1244" s="91"/>
      <c r="BU1244" s="4"/>
      <c r="BV1244" s="5"/>
      <c r="BW1244" s="4"/>
      <c r="BX1244" s="5"/>
      <c r="BY1244" s="4"/>
      <c r="BZ1244" s="5"/>
      <c r="CA1244" s="4"/>
      <c r="CB1244" s="4"/>
      <c r="CC1244" s="4"/>
      <c r="CD1244" s="4"/>
      <c r="CE1244" s="4"/>
      <c r="CF1244" s="4"/>
      <c r="CG1244" s="4"/>
      <c r="CH1244" s="4"/>
      <c r="CI1244" s="4"/>
      <c r="CJ1244" s="4"/>
      <c r="CK1244" s="4"/>
      <c r="CL1244" s="4"/>
      <c r="CM1244" s="4"/>
      <c r="CN1244" s="4"/>
      <c r="CO1244" s="4"/>
      <c r="CP1244" s="4"/>
      <c r="CQ1244" s="4"/>
      <c r="CR1244" s="4"/>
      <c r="CS1244" s="4"/>
      <c r="CT1244" s="4"/>
      <c r="CU1244" s="4"/>
      <c r="CV1244" s="4"/>
      <c r="CW1244" s="4"/>
      <c r="CX1244" s="4"/>
      <c r="CY1244" s="4"/>
      <c r="CZ1244" s="4"/>
      <c r="DA1244" s="4"/>
      <c r="DB1244" s="4"/>
      <c r="DC1244" s="4"/>
      <c r="DD1244" s="4"/>
      <c r="DE1244" s="4"/>
      <c r="DF1244" s="4"/>
      <c r="DG1244" s="4"/>
      <c r="DH1244" s="4"/>
      <c r="DI1244" s="4"/>
      <c r="DJ1244" s="4"/>
      <c r="DK1244" s="4"/>
      <c r="DL1244" s="4"/>
      <c r="DM1244" s="4"/>
      <c r="DN1244" s="4"/>
      <c r="DO1244" s="4"/>
      <c r="DP1244" s="4"/>
      <c r="DQ1244" s="4"/>
      <c r="DR1244" s="4"/>
      <c r="DS1244" s="4"/>
      <c r="DT1244" s="4"/>
      <c r="DU1244" s="4"/>
      <c r="DV1244" s="4"/>
      <c r="DW1244" s="4"/>
      <c r="DX1244" s="4"/>
      <c r="DY1244" s="4"/>
      <c r="DZ1244" s="4"/>
      <c r="EA1244" s="4"/>
      <c r="EB1244" s="4"/>
      <c r="EC1244" s="4"/>
      <c r="ED1244" s="4"/>
      <c r="EE1244" s="4"/>
      <c r="EF1244" s="4"/>
      <c r="EG1244" s="4"/>
      <c r="EH1244" s="4"/>
      <c r="EI1244" s="4"/>
      <c r="EJ1244" s="4"/>
      <c r="EK1244" s="4"/>
      <c r="EL1244" s="4"/>
      <c r="EM1244" s="4"/>
      <c r="EN1244" s="4"/>
      <c r="EO1244" s="4"/>
      <c r="EP1244" s="4"/>
      <c r="EQ1244" s="4"/>
      <c r="ER1244" s="4"/>
      <c r="ES1244" s="4"/>
      <c r="ET1244" s="4"/>
      <c r="EU1244" s="4"/>
      <c r="EV1244" s="4"/>
      <c r="EW1244" s="4"/>
      <c r="EX1244" s="4"/>
      <c r="EY1244" s="4"/>
      <c r="EZ1244" s="4"/>
      <c r="FA1244" s="4"/>
      <c r="FB1244" s="4"/>
    </row>
    <row r="1245" spans="1:158" ht="10.5" customHeight="1">
      <c r="A1245" s="4"/>
      <c r="B1245" s="4"/>
      <c r="C1245" s="4"/>
      <c r="D1245" s="4"/>
      <c r="E1245" s="4"/>
      <c r="F1245" s="4"/>
      <c r="G1245" s="4"/>
      <c r="H1245" s="4"/>
      <c r="I1245" s="4"/>
      <c r="J1245" s="4"/>
      <c r="K1245" s="4"/>
      <c r="L1245" s="4"/>
      <c r="M1245" s="4"/>
      <c r="N1245" s="4"/>
      <c r="O1245" s="4"/>
      <c r="P1245" s="4"/>
      <c r="Q1245" s="4"/>
      <c r="R1245" s="4"/>
      <c r="S1245" s="4"/>
      <c r="T1245" s="4"/>
      <c r="U1245" s="4"/>
      <c r="V1245" s="4"/>
      <c r="W1245" s="4"/>
      <c r="X1245" s="4"/>
      <c r="Y1245" s="4"/>
      <c r="Z1245" s="4"/>
      <c r="AA1245" s="4"/>
      <c r="AB1245" s="4"/>
      <c r="AC1245" s="4"/>
      <c r="AD1245" s="4"/>
      <c r="AE1245" s="4"/>
      <c r="AF1245" s="4"/>
      <c r="AG1245" s="4"/>
      <c r="AH1245" s="4"/>
      <c r="AI1245" s="4"/>
      <c r="AJ1245" s="4"/>
      <c r="AK1245" s="4"/>
      <c r="AL1245" s="4"/>
      <c r="AM1245" s="4"/>
      <c r="AN1245" s="4"/>
      <c r="AO1245" s="4"/>
      <c r="AP1245" s="4"/>
      <c r="AQ1245" s="4"/>
      <c r="AR1245" s="4"/>
      <c r="AS1245" s="4"/>
      <c r="AT1245" s="4"/>
      <c r="AU1245" s="4"/>
      <c r="AV1245" s="4"/>
      <c r="AW1245" s="4"/>
      <c r="AX1245" s="4"/>
      <c r="AY1245" s="4"/>
      <c r="AZ1245" s="4"/>
      <c r="BA1245" s="4"/>
      <c r="BB1245" s="4"/>
      <c r="BC1245" s="4"/>
      <c r="BD1245" s="4"/>
      <c r="BE1245" s="4"/>
      <c r="BF1245" s="4"/>
      <c r="BG1245" s="4"/>
      <c r="BH1245" s="4"/>
      <c r="BI1245" s="4"/>
      <c r="BJ1245" s="4"/>
      <c r="BK1245" s="4"/>
      <c r="BL1245" s="4"/>
      <c r="BM1245" s="4"/>
      <c r="BN1245" s="4"/>
      <c r="BO1245" s="4"/>
      <c r="BP1245" s="5"/>
      <c r="BQ1245" s="91"/>
      <c r="BR1245" s="91"/>
      <c r="BU1245" s="4"/>
      <c r="BV1245" s="5"/>
      <c r="BW1245" s="4"/>
      <c r="BX1245" s="5"/>
      <c r="BY1245" s="4"/>
      <c r="BZ1245" s="5"/>
      <c r="CA1245" s="4"/>
      <c r="CB1245" s="4"/>
      <c r="CC1245" s="4"/>
      <c r="CD1245" s="4"/>
      <c r="CE1245" s="4"/>
      <c r="CF1245" s="4"/>
      <c r="CG1245" s="4"/>
      <c r="CH1245" s="4"/>
      <c r="CI1245" s="4"/>
      <c r="CJ1245" s="4"/>
      <c r="CK1245" s="4"/>
      <c r="CL1245" s="4"/>
      <c r="CM1245" s="4"/>
      <c r="CN1245" s="4"/>
      <c r="CO1245" s="4"/>
      <c r="CP1245" s="4"/>
      <c r="CQ1245" s="4"/>
      <c r="CR1245" s="4"/>
      <c r="CS1245" s="4"/>
      <c r="CT1245" s="4"/>
      <c r="CU1245" s="4"/>
      <c r="CV1245" s="4"/>
      <c r="CW1245" s="4"/>
      <c r="CX1245" s="4"/>
      <c r="CY1245" s="4"/>
      <c r="CZ1245" s="4"/>
      <c r="DA1245" s="4"/>
      <c r="DB1245" s="4"/>
      <c r="DC1245" s="4"/>
      <c r="DD1245" s="4"/>
      <c r="DE1245" s="4"/>
      <c r="DF1245" s="4"/>
      <c r="DG1245" s="4"/>
      <c r="DH1245" s="4"/>
      <c r="DI1245" s="4"/>
      <c r="DJ1245" s="4"/>
      <c r="DK1245" s="4"/>
      <c r="DL1245" s="4"/>
      <c r="DM1245" s="4"/>
      <c r="DN1245" s="4"/>
      <c r="DO1245" s="4"/>
      <c r="DP1245" s="4"/>
      <c r="DQ1245" s="4"/>
      <c r="DR1245" s="4"/>
      <c r="DS1245" s="4"/>
      <c r="DT1245" s="4"/>
      <c r="DU1245" s="4"/>
      <c r="DV1245" s="4"/>
      <c r="DW1245" s="4"/>
      <c r="DX1245" s="4"/>
      <c r="DY1245" s="4"/>
      <c r="DZ1245" s="4"/>
      <c r="EA1245" s="4"/>
      <c r="EB1245" s="4"/>
      <c r="EC1245" s="4"/>
      <c r="ED1245" s="4"/>
      <c r="EE1245" s="4"/>
      <c r="EF1245" s="4"/>
      <c r="EG1245" s="4"/>
      <c r="EH1245" s="4"/>
      <c r="EI1245" s="4"/>
      <c r="EJ1245" s="4"/>
      <c r="EK1245" s="4"/>
      <c r="EL1245" s="4"/>
      <c r="EM1245" s="4"/>
      <c r="EN1245" s="4"/>
      <c r="EO1245" s="4"/>
      <c r="EP1245" s="4"/>
      <c r="EQ1245" s="4"/>
      <c r="ER1245" s="4"/>
      <c r="ES1245" s="4"/>
      <c r="ET1245" s="4"/>
      <c r="EU1245" s="4"/>
      <c r="EV1245" s="4"/>
      <c r="EW1245" s="4"/>
      <c r="EX1245" s="4"/>
      <c r="EY1245" s="4"/>
      <c r="EZ1245" s="4"/>
      <c r="FA1245" s="4"/>
      <c r="FB1245" s="4"/>
    </row>
  </sheetData>
  <sheetProtection/>
  <mergeCells count="351">
    <mergeCell ref="A3:BK3"/>
    <mergeCell ref="A46:BK46"/>
    <mergeCell ref="E48:P48"/>
    <mergeCell ref="Q51:AB51"/>
    <mergeCell ref="E49:P49"/>
    <mergeCell ref="E56:P56"/>
    <mergeCell ref="AC56:AN56"/>
    <mergeCell ref="E53:P53"/>
    <mergeCell ref="E54:P54"/>
    <mergeCell ref="E50:P50"/>
    <mergeCell ref="Q50:AB50"/>
    <mergeCell ref="AC54:AN54"/>
    <mergeCell ref="AC55:AN55"/>
    <mergeCell ref="E52:P52"/>
    <mergeCell ref="Q52:AB52"/>
    <mergeCell ref="E111:P111"/>
    <mergeCell ref="Q114:AB114"/>
    <mergeCell ref="E57:P57"/>
    <mergeCell ref="E58:P58"/>
    <mergeCell ref="Q58:AB58"/>
    <mergeCell ref="E60:P60"/>
    <mergeCell ref="Q60:AB60"/>
    <mergeCell ref="E61:P61"/>
    <mergeCell ref="Q59:AB59"/>
    <mergeCell ref="E62:P62"/>
    <mergeCell ref="A66:BK66"/>
    <mergeCell ref="A108:BK108"/>
    <mergeCell ref="E110:P110"/>
    <mergeCell ref="AC116:AN116"/>
    <mergeCell ref="E112:P112"/>
    <mergeCell ref="Q112:AB112"/>
    <mergeCell ref="Q113:AB113"/>
    <mergeCell ref="E114:P114"/>
    <mergeCell ref="E119:P119"/>
    <mergeCell ref="E120:P120"/>
    <mergeCell ref="Q120:AB120"/>
    <mergeCell ref="E115:P115"/>
    <mergeCell ref="E116:P116"/>
    <mergeCell ref="E124:P124"/>
    <mergeCell ref="A128:BK128"/>
    <mergeCell ref="AC117:AN117"/>
    <mergeCell ref="E118:P118"/>
    <mergeCell ref="AC118:AN118"/>
    <mergeCell ref="Q121:AB121"/>
    <mergeCell ref="E122:P122"/>
    <mergeCell ref="Q122:AB122"/>
    <mergeCell ref="E123:P123"/>
    <mergeCell ref="Q174:AB174"/>
    <mergeCell ref="E175:P175"/>
    <mergeCell ref="Q175:AB175"/>
    <mergeCell ref="E171:P171"/>
    <mergeCell ref="A169:BK169"/>
    <mergeCell ref="E172:P172"/>
    <mergeCell ref="E173:P173"/>
    <mergeCell ref="Q173:AB173"/>
    <mergeCell ref="AC177:AN177"/>
    <mergeCell ref="AC178:AN178"/>
    <mergeCell ref="E179:P179"/>
    <mergeCell ref="AC179:AN179"/>
    <mergeCell ref="E183:P183"/>
    <mergeCell ref="Q183:AB183"/>
    <mergeCell ref="E176:P176"/>
    <mergeCell ref="E177:P177"/>
    <mergeCell ref="E180:P180"/>
    <mergeCell ref="E181:P181"/>
    <mergeCell ref="Q181:AB181"/>
    <mergeCell ref="Q182:AB182"/>
    <mergeCell ref="AC234:AN234"/>
    <mergeCell ref="AC235:AN235"/>
    <mergeCell ref="E184:P184"/>
    <mergeCell ref="E185:P185"/>
    <mergeCell ref="A189:BK189"/>
    <mergeCell ref="A227:BK227"/>
    <mergeCell ref="Q230:AB230"/>
    <mergeCell ref="Q231:AB231"/>
    <mergeCell ref="Q239:AB239"/>
    <mergeCell ref="E232:P232"/>
    <mergeCell ref="Q232:AB232"/>
    <mergeCell ref="E233:P233"/>
    <mergeCell ref="E234:P234"/>
    <mergeCell ref="E236:P236"/>
    <mergeCell ref="AC236:AN236"/>
    <mergeCell ref="E237:P237"/>
    <mergeCell ref="E238:P238"/>
    <mergeCell ref="Q238:AB238"/>
    <mergeCell ref="E289:P289"/>
    <mergeCell ref="E290:P290"/>
    <mergeCell ref="E240:P240"/>
    <mergeCell ref="Q240:AB240"/>
    <mergeCell ref="E241:P241"/>
    <mergeCell ref="E242:P242"/>
    <mergeCell ref="A246:BK246"/>
    <mergeCell ref="A283:BK283"/>
    <mergeCell ref="Q286:AB286"/>
    <mergeCell ref="Q287:AB287"/>
    <mergeCell ref="E288:P288"/>
    <mergeCell ref="Q288:AB288"/>
    <mergeCell ref="E298:P298"/>
    <mergeCell ref="A302:BK302"/>
    <mergeCell ref="AC290:AN290"/>
    <mergeCell ref="AC291:AN291"/>
    <mergeCell ref="E292:P292"/>
    <mergeCell ref="AC292:AN292"/>
    <mergeCell ref="E293:P293"/>
    <mergeCell ref="E294:P294"/>
    <mergeCell ref="Q294:AB294"/>
    <mergeCell ref="Q295:AB295"/>
    <mergeCell ref="E296:P296"/>
    <mergeCell ref="Q296:AB296"/>
    <mergeCell ref="E297:P297"/>
    <mergeCell ref="E348:P348"/>
    <mergeCell ref="A338:BK338"/>
    <mergeCell ref="Q341:AB341"/>
    <mergeCell ref="Q342:AB342"/>
    <mergeCell ref="E343:P343"/>
    <mergeCell ref="Q343:AB343"/>
    <mergeCell ref="E344:P344"/>
    <mergeCell ref="E345:P345"/>
    <mergeCell ref="AC345:AN345"/>
    <mergeCell ref="AC346:AN346"/>
    <mergeCell ref="E347:P347"/>
    <mergeCell ref="AC347:AN347"/>
    <mergeCell ref="Q394:AB394"/>
    <mergeCell ref="E395:P395"/>
    <mergeCell ref="Q395:AB395"/>
    <mergeCell ref="E349:P349"/>
    <mergeCell ref="Q349:AB349"/>
    <mergeCell ref="Q350:AB350"/>
    <mergeCell ref="E351:P351"/>
    <mergeCell ref="Q351:AB351"/>
    <mergeCell ref="E352:P352"/>
    <mergeCell ref="E353:P353"/>
    <mergeCell ref="A357:BK357"/>
    <mergeCell ref="A390:BK390"/>
    <mergeCell ref="Q393:AB393"/>
    <mergeCell ref="Q403:AB403"/>
    <mergeCell ref="A408:BK408"/>
    <mergeCell ref="E396:P396"/>
    <mergeCell ref="E397:P397"/>
    <mergeCell ref="AC397:AN397"/>
    <mergeCell ref="AC398:AN398"/>
    <mergeCell ref="E399:P399"/>
    <mergeCell ref="AC399:AN399"/>
    <mergeCell ref="E400:P400"/>
    <mergeCell ref="E401:P401"/>
    <mergeCell ref="Q401:AB401"/>
    <mergeCell ref="Q402:AB402"/>
    <mergeCell ref="E450:P450"/>
    <mergeCell ref="A440:BK440"/>
    <mergeCell ref="Q443:AB443"/>
    <mergeCell ref="Q444:AB444"/>
    <mergeCell ref="E445:P445"/>
    <mergeCell ref="Q445:AB445"/>
    <mergeCell ref="E446:P446"/>
    <mergeCell ref="E447:P447"/>
    <mergeCell ref="AC447:AN447"/>
    <mergeCell ref="AC448:AN448"/>
    <mergeCell ref="E449:P449"/>
    <mergeCell ref="AC449:AN449"/>
    <mergeCell ref="E495:P495"/>
    <mergeCell ref="E496:P496"/>
    <mergeCell ref="E451:P451"/>
    <mergeCell ref="Q451:AB451"/>
    <mergeCell ref="Q452:AB452"/>
    <mergeCell ref="Q453:AB453"/>
    <mergeCell ref="A458:BK458"/>
    <mergeCell ref="A489:BK489"/>
    <mergeCell ref="Q492:AB492"/>
    <mergeCell ref="Q493:AB493"/>
    <mergeCell ref="E494:P494"/>
    <mergeCell ref="Q494:AB494"/>
    <mergeCell ref="E498:P498"/>
    <mergeCell ref="AC498:AN498"/>
    <mergeCell ref="E499:P499"/>
    <mergeCell ref="E500:P500"/>
    <mergeCell ref="Q500:AB500"/>
    <mergeCell ref="Q538:AB538"/>
    <mergeCell ref="Q539:AB539"/>
    <mergeCell ref="AC496:AN496"/>
    <mergeCell ref="AC497:AN497"/>
    <mergeCell ref="Q501:AB501"/>
    <mergeCell ref="Q502:AB502"/>
    <mergeCell ref="A507:BK507"/>
    <mergeCell ref="A535:BK535"/>
    <mergeCell ref="A553:BK553"/>
    <mergeCell ref="A580:BK580"/>
    <mergeCell ref="Q540:AB540"/>
    <mergeCell ref="AC542:AN542"/>
    <mergeCell ref="AC543:AN543"/>
    <mergeCell ref="E544:P544"/>
    <mergeCell ref="AC544:AN544"/>
    <mergeCell ref="E545:P545"/>
    <mergeCell ref="E546:P546"/>
    <mergeCell ref="Q546:AB546"/>
    <mergeCell ref="Q547:AB547"/>
    <mergeCell ref="Q548:AB548"/>
    <mergeCell ref="Q593:AB593"/>
    <mergeCell ref="A598:BK598"/>
    <mergeCell ref="Q583:AB583"/>
    <mergeCell ref="Q584:AB584"/>
    <mergeCell ref="Q585:AB585"/>
    <mergeCell ref="AC587:AN587"/>
    <mergeCell ref="AC588:AN588"/>
    <mergeCell ref="E589:P589"/>
    <mergeCell ref="AC589:AN589"/>
    <mergeCell ref="E590:P590"/>
    <mergeCell ref="E591:P591"/>
    <mergeCell ref="Q591:AB591"/>
    <mergeCell ref="Q592:AB592"/>
    <mergeCell ref="Q636:AB636"/>
    <mergeCell ref="A624:BK624"/>
    <mergeCell ref="Q627:AB627"/>
    <mergeCell ref="Q628:AB628"/>
    <mergeCell ref="Q629:AB629"/>
    <mergeCell ref="AC631:AN631"/>
    <mergeCell ref="AC632:AN632"/>
    <mergeCell ref="E633:P633"/>
    <mergeCell ref="AC633:AN633"/>
    <mergeCell ref="E634:P634"/>
    <mergeCell ref="E635:P635"/>
    <mergeCell ref="Q635:AB635"/>
    <mergeCell ref="E673:T673"/>
    <mergeCell ref="A677:BK677"/>
    <mergeCell ref="Q637:AB637"/>
    <mergeCell ref="A642:BK642"/>
    <mergeCell ref="A665:BK665"/>
    <mergeCell ref="E667:T667"/>
    <mergeCell ref="E668:T668"/>
    <mergeCell ref="E669:T669"/>
    <mergeCell ref="U669:AN669"/>
    <mergeCell ref="U670:AN670"/>
    <mergeCell ref="E671:T671"/>
    <mergeCell ref="U671:AN671"/>
    <mergeCell ref="E672:T672"/>
    <mergeCell ref="A711:BK711"/>
    <mergeCell ref="A732:BK732"/>
    <mergeCell ref="A699:BK699"/>
    <mergeCell ref="E701:T701"/>
    <mergeCell ref="E702:T702"/>
    <mergeCell ref="E703:T703"/>
    <mergeCell ref="U703:AN703"/>
    <mergeCell ref="U704:AN704"/>
    <mergeCell ref="E705:T705"/>
    <mergeCell ref="U705:AN705"/>
    <mergeCell ref="E706:T706"/>
    <mergeCell ref="E707:T707"/>
    <mergeCell ref="U765:AN765"/>
    <mergeCell ref="U766:AN766"/>
    <mergeCell ref="E734:T734"/>
    <mergeCell ref="E735:T735"/>
    <mergeCell ref="E736:T736"/>
    <mergeCell ref="U736:AN736"/>
    <mergeCell ref="U737:AN737"/>
    <mergeCell ref="E738:T738"/>
    <mergeCell ref="U738:AN738"/>
    <mergeCell ref="E739:T739"/>
    <mergeCell ref="E740:T740"/>
    <mergeCell ref="A744:BK744"/>
    <mergeCell ref="A762:BK762"/>
    <mergeCell ref="E796:T796"/>
    <mergeCell ref="E767:T767"/>
    <mergeCell ref="U767:AN767"/>
    <mergeCell ref="E768:T768"/>
    <mergeCell ref="E769:T769"/>
    <mergeCell ref="A773:BK773"/>
    <mergeCell ref="A790:BK790"/>
    <mergeCell ref="E793:T793"/>
    <mergeCell ref="U793:AN793"/>
    <mergeCell ref="U794:AN794"/>
    <mergeCell ref="E795:T795"/>
    <mergeCell ref="U795:AN795"/>
    <mergeCell ref="G843:AN843"/>
    <mergeCell ref="G844:AN844"/>
    <mergeCell ref="E797:T797"/>
    <mergeCell ref="A801:BK801"/>
    <mergeCell ref="A817:BK817"/>
    <mergeCell ref="U820:AN820"/>
    <mergeCell ref="U821:AN821"/>
    <mergeCell ref="E822:T822"/>
    <mergeCell ref="U822:AN822"/>
    <mergeCell ref="E823:T823"/>
    <mergeCell ref="E824:T824"/>
    <mergeCell ref="A828:BK828"/>
    <mergeCell ref="A841:BK841"/>
    <mergeCell ref="G884:AN884"/>
    <mergeCell ref="A900:BK900"/>
    <mergeCell ref="G845:AN845"/>
    <mergeCell ref="A849:BK849"/>
    <mergeCell ref="A861:BK861"/>
    <mergeCell ref="G863:AN863"/>
    <mergeCell ref="G864:AN864"/>
    <mergeCell ref="G865:AN865"/>
    <mergeCell ref="A869:BK869"/>
    <mergeCell ref="A880:BK880"/>
    <mergeCell ref="G882:AN882"/>
    <mergeCell ref="G883:AN883"/>
    <mergeCell ref="E1045:T1045"/>
    <mergeCell ref="U1045:AN1045"/>
    <mergeCell ref="A909:BK909"/>
    <mergeCell ref="A1001:BK1001"/>
    <mergeCell ref="A1008:BK1008"/>
    <mergeCell ref="A1017:BK1017"/>
    <mergeCell ref="A1039:BK1039"/>
    <mergeCell ref="E1041:T1041"/>
    <mergeCell ref="E1042:T1042"/>
    <mergeCell ref="E1043:T1043"/>
    <mergeCell ref="U1043:AN1043"/>
    <mergeCell ref="U1044:AN1044"/>
    <mergeCell ref="A1096:BK1096"/>
    <mergeCell ref="G1098:AN1098"/>
    <mergeCell ref="E1046:T1046"/>
    <mergeCell ref="E1047:T1047"/>
    <mergeCell ref="A1051:BK1051"/>
    <mergeCell ref="A1062:BK1062"/>
    <mergeCell ref="G1064:AN1064"/>
    <mergeCell ref="G1065:AN1065"/>
    <mergeCell ref="G1066:AN1066"/>
    <mergeCell ref="A1070:BK1070"/>
    <mergeCell ref="A1077:BK1077"/>
    <mergeCell ref="A1084:BK1084"/>
    <mergeCell ref="A1162:BK1162"/>
    <mergeCell ref="G1164:AN1164"/>
    <mergeCell ref="G1099:AN1099"/>
    <mergeCell ref="G1100:AN1100"/>
    <mergeCell ref="A1104:BK1104"/>
    <mergeCell ref="A1111:BK1111"/>
    <mergeCell ref="A1130:BK1130"/>
    <mergeCell ref="A1141:BK1141"/>
    <mergeCell ref="G1143:AN1143"/>
    <mergeCell ref="G1144:AN1144"/>
    <mergeCell ref="G1145:AN1145"/>
    <mergeCell ref="A1149:BK1149"/>
    <mergeCell ref="U1212:AN1212"/>
    <mergeCell ref="G1165:AN1165"/>
    <mergeCell ref="G1166:AN1166"/>
    <mergeCell ref="A1170:BK1170"/>
    <mergeCell ref="A1183:BK1183"/>
    <mergeCell ref="G1185:AN1185"/>
    <mergeCell ref="G1186:AN1186"/>
    <mergeCell ref="G1187:AN1187"/>
    <mergeCell ref="A1191:BK1191"/>
    <mergeCell ref="A1208:BK1208"/>
    <mergeCell ref="E1211:T1211"/>
    <mergeCell ref="U1211:AN1211"/>
    <mergeCell ref="E1213:T1213"/>
    <mergeCell ref="U1213:AN1213"/>
    <mergeCell ref="E1214:T1214"/>
    <mergeCell ref="A1237:BK1237"/>
    <mergeCell ref="E1215:T1215"/>
    <mergeCell ref="A1219:BK1219"/>
    <mergeCell ref="A1228:BK1228"/>
  </mergeCells>
  <conditionalFormatting sqref="D1214 T1212 F883 F864 F844 D823 T821 D796 T794 D768 T766 D735 D739 T737 D702 D706 T704 D668 D672 T670 D634 P628 P636 AB632 D590 P584 P592 AB588 D545 P539 P547 AB543 D495 D499 P493 P501 AB497 D446 D450 P444 P452 AB448 D396 D400 P394 P402 AB398 D344 D348 D352 P342 AB346 P350 D289 D293 D297 P287 P295 AB291 D233 D237 D241 P231 AB235 P239 D172 D176 D180 D184 P174 P182 AB178 D111 D115 D119 D123 P113 P121 AB117 D49 D53 D57 D61 P51 P59 AB55 D1042 D1046 T1044 F1065 F1099 F1144 F1165 F1186">
    <cfRule type="cellIs" priority="1" dxfId="0" operator="equal" stopIfTrue="1">
      <formula>"*"</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5" r:id="rId1"/>
  <headerFooter alignWithMargins="0">
    <oddHeader>&amp;C&amp;"Czcionka tekstu podstawowego,Pogrubiony"X TURNIEJ PODLASKI YONEX GAMES BIAŁYSTOK 8-9 PAŹDZIERNIKA 2011</oddHeader>
    <oddFooter>&amp;CSędzia główny Grażyna STEPANIUK</oddFooter>
  </headerFooter>
  <rowBreaks count="4" manualBreakCount="4">
    <brk id="1049" max="255" man="1"/>
    <brk id="1101" max="255" man="1"/>
    <brk id="1128" max="255" man="1"/>
    <brk id="1189" max="255" man="1"/>
  </rowBreaks>
  <colBreaks count="2" manualBreakCount="2">
    <brk id="82" max="65535" man="1"/>
    <brk id="163" max="65535" man="1"/>
  </colBreaks>
</worksheet>
</file>

<file path=xl/worksheets/sheet2.xml><?xml version="1.0" encoding="utf-8"?>
<worksheet xmlns="http://schemas.openxmlformats.org/spreadsheetml/2006/main" xmlns:r="http://schemas.openxmlformats.org/officeDocument/2006/relationships">
  <dimension ref="A1:F176"/>
  <sheetViews>
    <sheetView workbookViewId="0" topLeftCell="A1">
      <selection activeCell="F36" sqref="F36"/>
    </sheetView>
  </sheetViews>
  <sheetFormatPr defaultColWidth="8.796875" defaultRowHeight="14.25"/>
  <cols>
    <col min="1" max="1" width="4.5" style="232" customWidth="1"/>
    <col min="2" max="2" width="6.69921875" style="0" customWidth="1"/>
    <col min="3" max="3" width="24.5" style="0" customWidth="1"/>
    <col min="4" max="4" width="2.8984375" style="0" customWidth="1"/>
    <col min="5" max="5" width="21.69921875" style="0" customWidth="1"/>
  </cols>
  <sheetData>
    <row r="1" ht="13.5">
      <c r="B1" t="s">
        <v>340</v>
      </c>
    </row>
    <row r="2" spans="1:5" ht="13.5">
      <c r="A2" s="232">
        <v>1</v>
      </c>
      <c r="B2" t="s">
        <v>158</v>
      </c>
      <c r="C2" t="s">
        <v>341</v>
      </c>
      <c r="D2" t="s">
        <v>342</v>
      </c>
      <c r="E2" t="s">
        <v>12</v>
      </c>
    </row>
    <row r="3" spans="1:5" ht="13.5">
      <c r="A3" s="232">
        <v>2</v>
      </c>
      <c r="B3" t="s">
        <v>161</v>
      </c>
      <c r="C3" t="s">
        <v>343</v>
      </c>
      <c r="D3" t="s">
        <v>344</v>
      </c>
      <c r="E3" t="s">
        <v>163</v>
      </c>
    </row>
    <row r="4" spans="1:5" ht="13.5">
      <c r="A4" s="232">
        <v>3</v>
      </c>
      <c r="B4" t="s">
        <v>165</v>
      </c>
      <c r="C4" t="s">
        <v>345</v>
      </c>
      <c r="D4" t="s">
        <v>346</v>
      </c>
      <c r="E4" t="s">
        <v>12</v>
      </c>
    </row>
    <row r="6" ht="13.5">
      <c r="B6" t="s">
        <v>347</v>
      </c>
    </row>
    <row r="7" spans="1:5" ht="13.5">
      <c r="A7" s="232">
        <v>1</v>
      </c>
      <c r="B7" t="s">
        <v>198</v>
      </c>
      <c r="C7" t="s">
        <v>348</v>
      </c>
      <c r="D7" t="s">
        <v>349</v>
      </c>
      <c r="E7" t="s">
        <v>12</v>
      </c>
    </row>
    <row r="8" spans="1:5" ht="13.5">
      <c r="A8" s="232">
        <v>2</v>
      </c>
      <c r="B8" t="s">
        <v>118</v>
      </c>
      <c r="C8" t="s">
        <v>350</v>
      </c>
      <c r="D8" t="s">
        <v>351</v>
      </c>
      <c r="E8" t="s">
        <v>12</v>
      </c>
    </row>
    <row r="9" spans="1:5" ht="13.5">
      <c r="A9" s="232">
        <v>3</v>
      </c>
      <c r="B9" t="s">
        <v>196</v>
      </c>
      <c r="C9" t="s">
        <v>352</v>
      </c>
      <c r="D9" t="s">
        <v>353</v>
      </c>
      <c r="E9" t="s">
        <v>12</v>
      </c>
    </row>
    <row r="10" spans="1:5" ht="13.5">
      <c r="A10" s="232">
        <v>4</v>
      </c>
      <c r="B10" t="s">
        <v>200</v>
      </c>
      <c r="C10" t="s">
        <v>354</v>
      </c>
      <c r="D10" t="s">
        <v>355</v>
      </c>
      <c r="E10" t="s">
        <v>12</v>
      </c>
    </row>
    <row r="12" ht="13.5">
      <c r="B12" t="s">
        <v>356</v>
      </c>
    </row>
    <row r="13" spans="1:5" ht="13.5">
      <c r="A13" s="232">
        <v>1</v>
      </c>
      <c r="B13" t="s">
        <v>207</v>
      </c>
      <c r="C13" t="s">
        <v>357</v>
      </c>
      <c r="D13" t="s">
        <v>358</v>
      </c>
      <c r="E13" t="s">
        <v>12</v>
      </c>
    </row>
    <row r="14" spans="1:5" ht="13.5">
      <c r="A14" s="232">
        <v>2</v>
      </c>
      <c r="B14" t="s">
        <v>17</v>
      </c>
      <c r="C14" t="s">
        <v>359</v>
      </c>
      <c r="D14" t="s">
        <v>353</v>
      </c>
      <c r="E14" t="s">
        <v>12</v>
      </c>
    </row>
    <row r="15" spans="1:5" ht="13.5">
      <c r="A15" s="232" t="s">
        <v>360</v>
      </c>
      <c r="B15" t="s">
        <v>37</v>
      </c>
      <c r="C15" t="s">
        <v>361</v>
      </c>
      <c r="D15" t="s">
        <v>362</v>
      </c>
      <c r="E15" t="s">
        <v>12</v>
      </c>
    </row>
    <row r="16" spans="1:5" ht="13.5">
      <c r="A16" s="232" t="s">
        <v>360</v>
      </c>
      <c r="B16" t="s">
        <v>31</v>
      </c>
      <c r="C16" t="s">
        <v>363</v>
      </c>
      <c r="D16" t="s">
        <v>353</v>
      </c>
      <c r="E16" t="s">
        <v>12</v>
      </c>
    </row>
    <row r="17" spans="1:5" ht="13.5">
      <c r="A17" s="232" t="s">
        <v>364</v>
      </c>
      <c r="B17" t="s">
        <v>28</v>
      </c>
      <c r="C17" t="s">
        <v>365</v>
      </c>
      <c r="D17" t="s">
        <v>362</v>
      </c>
      <c r="E17" t="s">
        <v>12</v>
      </c>
    </row>
    <row r="18" spans="1:5" ht="13.5">
      <c r="A18" s="232" t="s">
        <v>364</v>
      </c>
      <c r="B18" t="s">
        <v>34</v>
      </c>
      <c r="C18" t="s">
        <v>366</v>
      </c>
      <c r="D18" t="s">
        <v>353</v>
      </c>
      <c r="E18" t="s">
        <v>12</v>
      </c>
    </row>
    <row r="19" spans="1:5" ht="13.5">
      <c r="A19" s="232" t="s">
        <v>364</v>
      </c>
      <c r="B19" t="s">
        <v>228</v>
      </c>
      <c r="C19" t="s">
        <v>367</v>
      </c>
      <c r="D19" t="s">
        <v>368</v>
      </c>
      <c r="E19" t="s">
        <v>12</v>
      </c>
    </row>
    <row r="20" spans="1:5" ht="13.5">
      <c r="A20" s="232" t="s">
        <v>364</v>
      </c>
      <c r="B20" t="s">
        <v>215</v>
      </c>
      <c r="C20" t="s">
        <v>369</v>
      </c>
      <c r="D20" t="s">
        <v>370</v>
      </c>
      <c r="E20" t="s">
        <v>371</v>
      </c>
    </row>
    <row r="21" spans="1:5" ht="13.5">
      <c r="A21" s="232" t="s">
        <v>372</v>
      </c>
      <c r="B21" t="s">
        <v>30</v>
      </c>
      <c r="C21" t="s">
        <v>373</v>
      </c>
      <c r="D21" t="s">
        <v>353</v>
      </c>
      <c r="E21" t="s">
        <v>12</v>
      </c>
    </row>
    <row r="22" spans="1:5" ht="13.5">
      <c r="A22" s="232" t="s">
        <v>372</v>
      </c>
      <c r="B22" t="s">
        <v>36</v>
      </c>
      <c r="C22" t="s">
        <v>374</v>
      </c>
      <c r="D22" t="s">
        <v>375</v>
      </c>
      <c r="E22" t="s">
        <v>12</v>
      </c>
    </row>
    <row r="23" spans="1:5" ht="13.5">
      <c r="A23" s="232">
        <v>13</v>
      </c>
      <c r="B23" t="s">
        <v>20</v>
      </c>
      <c r="C23" t="s">
        <v>376</v>
      </c>
      <c r="D23" t="s">
        <v>375</v>
      </c>
      <c r="E23" t="s">
        <v>12</v>
      </c>
    </row>
    <row r="24" spans="2:6" ht="13.5">
      <c r="B24" t="s">
        <v>21</v>
      </c>
      <c r="C24" t="s">
        <v>377</v>
      </c>
      <c r="D24" t="s">
        <v>355</v>
      </c>
      <c r="E24" t="s">
        <v>12</v>
      </c>
      <c r="F24" t="s">
        <v>235</v>
      </c>
    </row>
    <row r="25" spans="2:6" ht="13.5">
      <c r="B25" t="s">
        <v>221</v>
      </c>
      <c r="C25" t="s">
        <v>378</v>
      </c>
      <c r="D25" t="s">
        <v>355</v>
      </c>
      <c r="E25" t="s">
        <v>12</v>
      </c>
      <c r="F25" t="s">
        <v>235</v>
      </c>
    </row>
    <row r="27" ht="13.5">
      <c r="B27" t="s">
        <v>379</v>
      </c>
    </row>
    <row r="28" spans="1:5" ht="13.5">
      <c r="A28" s="232">
        <v>1</v>
      </c>
      <c r="B28" t="s">
        <v>147</v>
      </c>
      <c r="C28" t="s">
        <v>380</v>
      </c>
      <c r="D28" t="s">
        <v>381</v>
      </c>
      <c r="E28" t="s">
        <v>12</v>
      </c>
    </row>
    <row r="29" spans="1:5" ht="13.5">
      <c r="A29" s="232">
        <v>2</v>
      </c>
      <c r="B29" t="s">
        <v>33</v>
      </c>
      <c r="C29" t="s">
        <v>382</v>
      </c>
      <c r="D29" t="s">
        <v>368</v>
      </c>
      <c r="E29" t="s">
        <v>12</v>
      </c>
    </row>
    <row r="30" spans="1:5" ht="13.5">
      <c r="A30" s="232" t="s">
        <v>360</v>
      </c>
      <c r="B30" t="s">
        <v>69</v>
      </c>
      <c r="C30" t="s">
        <v>383</v>
      </c>
      <c r="D30" t="s">
        <v>384</v>
      </c>
      <c r="E30" t="s">
        <v>12</v>
      </c>
    </row>
    <row r="31" spans="1:5" ht="13.5">
      <c r="A31" s="232" t="s">
        <v>360</v>
      </c>
      <c r="B31" t="s">
        <v>61</v>
      </c>
      <c r="C31" t="s">
        <v>385</v>
      </c>
      <c r="D31" t="s">
        <v>381</v>
      </c>
      <c r="E31" t="s">
        <v>12</v>
      </c>
    </row>
    <row r="32" spans="1:5" ht="13.5">
      <c r="A32" s="232" t="s">
        <v>386</v>
      </c>
      <c r="B32" t="s">
        <v>77</v>
      </c>
      <c r="C32" t="s">
        <v>387</v>
      </c>
      <c r="D32" t="s">
        <v>358</v>
      </c>
      <c r="E32" t="s">
        <v>12</v>
      </c>
    </row>
    <row r="33" spans="1:5" ht="13.5">
      <c r="A33" s="232" t="s">
        <v>386</v>
      </c>
      <c r="B33" t="s">
        <v>53</v>
      </c>
      <c r="C33" t="s">
        <v>388</v>
      </c>
      <c r="D33" t="s">
        <v>384</v>
      </c>
      <c r="E33" t="s">
        <v>12</v>
      </c>
    </row>
    <row r="35" ht="13.5">
      <c r="B35" t="s">
        <v>389</v>
      </c>
    </row>
    <row r="36" spans="1:5" ht="13.5">
      <c r="A36" s="232">
        <v>1</v>
      </c>
      <c r="B36" t="s">
        <v>93</v>
      </c>
      <c r="C36" t="s">
        <v>390</v>
      </c>
      <c r="D36" t="s">
        <v>391</v>
      </c>
      <c r="E36" t="s">
        <v>12</v>
      </c>
    </row>
    <row r="37" spans="1:5" ht="13.5">
      <c r="A37" s="232">
        <v>2</v>
      </c>
      <c r="B37" t="s">
        <v>55</v>
      </c>
      <c r="C37" t="s">
        <v>392</v>
      </c>
      <c r="D37" t="s">
        <v>393</v>
      </c>
      <c r="E37" t="s">
        <v>12</v>
      </c>
    </row>
    <row r="38" spans="1:5" ht="13.5">
      <c r="A38" s="232">
        <v>3</v>
      </c>
      <c r="B38" t="s">
        <v>259</v>
      </c>
      <c r="C38" t="s">
        <v>394</v>
      </c>
      <c r="D38" t="s">
        <v>395</v>
      </c>
      <c r="E38" t="s">
        <v>12</v>
      </c>
    </row>
    <row r="40" ht="13.5">
      <c r="B40" t="s">
        <v>396</v>
      </c>
    </row>
    <row r="41" spans="1:5" ht="13.5">
      <c r="A41" s="232">
        <v>1</v>
      </c>
      <c r="B41" t="s">
        <v>18</v>
      </c>
      <c r="C41" t="s">
        <v>397</v>
      </c>
      <c r="D41" t="s">
        <v>342</v>
      </c>
      <c r="E41" t="s">
        <v>12</v>
      </c>
    </row>
    <row r="42" spans="1:5" ht="13.5">
      <c r="A42" s="232">
        <v>2</v>
      </c>
      <c r="B42" t="s">
        <v>75</v>
      </c>
      <c r="C42" t="s">
        <v>398</v>
      </c>
      <c r="D42" t="s">
        <v>346</v>
      </c>
      <c r="E42" t="s">
        <v>12</v>
      </c>
    </row>
    <row r="43" spans="1:5" ht="13.5">
      <c r="A43" s="232">
        <v>3</v>
      </c>
      <c r="B43" t="s">
        <v>78</v>
      </c>
      <c r="C43" t="s">
        <v>399</v>
      </c>
      <c r="D43" t="s">
        <v>346</v>
      </c>
      <c r="E43" t="s">
        <v>12</v>
      </c>
    </row>
    <row r="45" ht="13.5">
      <c r="B45" t="s">
        <v>400</v>
      </c>
    </row>
    <row r="46" spans="1:5" ht="13.5">
      <c r="A46" s="232">
        <v>1</v>
      </c>
      <c r="B46" t="s">
        <v>155</v>
      </c>
      <c r="C46" t="s">
        <v>401</v>
      </c>
      <c r="D46" t="s">
        <v>402</v>
      </c>
      <c r="E46" t="s">
        <v>371</v>
      </c>
    </row>
    <row r="47" spans="1:5" ht="13.5">
      <c r="A47" s="232">
        <v>2</v>
      </c>
      <c r="B47" t="s">
        <v>182</v>
      </c>
      <c r="C47" t="s">
        <v>403</v>
      </c>
      <c r="D47" t="s">
        <v>404</v>
      </c>
      <c r="E47" t="s">
        <v>12</v>
      </c>
    </row>
    <row r="48" spans="1:5" ht="13.5">
      <c r="A48" s="232" t="s">
        <v>360</v>
      </c>
      <c r="B48" t="s">
        <v>176</v>
      </c>
      <c r="C48" t="s">
        <v>405</v>
      </c>
      <c r="D48" t="s">
        <v>404</v>
      </c>
      <c r="E48" t="s">
        <v>12</v>
      </c>
    </row>
    <row r="49" spans="1:5" ht="13.5">
      <c r="A49" s="232" t="s">
        <v>360</v>
      </c>
      <c r="B49" t="s">
        <v>173</v>
      </c>
      <c r="C49" t="s">
        <v>406</v>
      </c>
      <c r="D49" t="s">
        <v>407</v>
      </c>
      <c r="E49" t="s">
        <v>12</v>
      </c>
    </row>
    <row r="50" spans="1:5" ht="13.5">
      <c r="A50" s="232" t="s">
        <v>386</v>
      </c>
      <c r="B50" t="s">
        <v>172</v>
      </c>
      <c r="C50" t="s">
        <v>408</v>
      </c>
      <c r="D50" t="s">
        <v>409</v>
      </c>
      <c r="E50" t="s">
        <v>12</v>
      </c>
    </row>
    <row r="51" spans="1:5" ht="13.5">
      <c r="A51" s="232" t="s">
        <v>386</v>
      </c>
      <c r="B51" t="s">
        <v>164</v>
      </c>
      <c r="C51" t="s">
        <v>410</v>
      </c>
      <c r="D51" t="s">
        <v>409</v>
      </c>
      <c r="E51" t="s">
        <v>12</v>
      </c>
    </row>
    <row r="52" spans="1:5" ht="13.5">
      <c r="A52" s="232">
        <v>7</v>
      </c>
      <c r="B52" t="s">
        <v>275</v>
      </c>
      <c r="C52" t="s">
        <v>411</v>
      </c>
      <c r="D52" t="s">
        <v>412</v>
      </c>
      <c r="E52" t="s">
        <v>413</v>
      </c>
    </row>
    <row r="54" ht="13.5">
      <c r="B54" t="s">
        <v>414</v>
      </c>
    </row>
    <row r="55" spans="1:5" ht="13.5">
      <c r="A55" s="232">
        <v>1</v>
      </c>
      <c r="B55" t="s">
        <v>181</v>
      </c>
      <c r="C55" t="s">
        <v>415</v>
      </c>
      <c r="D55" t="s">
        <v>412</v>
      </c>
      <c r="E55" t="s">
        <v>12</v>
      </c>
    </row>
    <row r="56" spans="1:5" ht="13.5">
      <c r="A56" s="232">
        <v>2</v>
      </c>
      <c r="B56" t="s">
        <v>178</v>
      </c>
      <c r="C56" t="s">
        <v>416</v>
      </c>
      <c r="D56" t="s">
        <v>417</v>
      </c>
      <c r="E56" t="s">
        <v>12</v>
      </c>
    </row>
    <row r="57" spans="1:5" ht="13.5">
      <c r="A57" s="232">
        <v>3</v>
      </c>
      <c r="B57" t="s">
        <v>160</v>
      </c>
      <c r="C57" t="s">
        <v>418</v>
      </c>
      <c r="D57" t="s">
        <v>419</v>
      </c>
      <c r="E57" t="s">
        <v>163</v>
      </c>
    </row>
    <row r="59" ht="13.5">
      <c r="B59" t="s">
        <v>420</v>
      </c>
    </row>
    <row r="60" spans="1:5" ht="13.5">
      <c r="A60" s="232">
        <v>1</v>
      </c>
      <c r="B60" t="s">
        <v>300</v>
      </c>
      <c r="C60" t="s">
        <v>421</v>
      </c>
      <c r="D60" t="s">
        <v>422</v>
      </c>
      <c r="E60" t="s">
        <v>12</v>
      </c>
    </row>
    <row r="61" spans="1:5" ht="13.5">
      <c r="A61" s="232">
        <v>2</v>
      </c>
      <c r="B61" t="s">
        <v>179</v>
      </c>
      <c r="C61" t="s">
        <v>423</v>
      </c>
      <c r="D61" t="s">
        <v>424</v>
      </c>
      <c r="E61" t="s">
        <v>371</v>
      </c>
    </row>
    <row r="62" spans="1:5" ht="13.5">
      <c r="A62" s="232">
        <v>3</v>
      </c>
      <c r="B62" t="s">
        <v>298</v>
      </c>
      <c r="C62" t="s">
        <v>425</v>
      </c>
      <c r="D62" t="s">
        <v>426</v>
      </c>
      <c r="E62" t="s">
        <v>12</v>
      </c>
    </row>
    <row r="64" ht="13.5">
      <c r="B64" t="s">
        <v>427</v>
      </c>
    </row>
    <row r="65" spans="1:5" ht="13.5">
      <c r="A65" s="232">
        <v>1</v>
      </c>
      <c r="B65" t="s">
        <v>143</v>
      </c>
      <c r="C65" t="s">
        <v>428</v>
      </c>
      <c r="D65" t="s">
        <v>429</v>
      </c>
      <c r="E65" t="s">
        <v>12</v>
      </c>
    </row>
    <row r="66" spans="1:5" ht="13.5">
      <c r="A66" s="232">
        <v>1</v>
      </c>
      <c r="B66" t="s">
        <v>111</v>
      </c>
      <c r="C66" t="s">
        <v>430</v>
      </c>
      <c r="D66" t="s">
        <v>431</v>
      </c>
      <c r="E66" t="s">
        <v>163</v>
      </c>
    </row>
    <row r="67" spans="1:5" ht="13.5">
      <c r="A67" s="232">
        <v>2</v>
      </c>
      <c r="B67" t="s">
        <v>122</v>
      </c>
      <c r="C67" t="s">
        <v>432</v>
      </c>
      <c r="D67" t="s">
        <v>433</v>
      </c>
      <c r="E67" t="s">
        <v>12</v>
      </c>
    </row>
    <row r="68" spans="1:5" ht="13.5">
      <c r="A68" s="232">
        <v>2</v>
      </c>
      <c r="B68" t="s">
        <v>94</v>
      </c>
      <c r="C68" t="s">
        <v>434</v>
      </c>
      <c r="D68" t="s">
        <v>368</v>
      </c>
      <c r="E68" t="s">
        <v>435</v>
      </c>
    </row>
    <row r="69" spans="1:5" ht="13.5">
      <c r="A69" s="232">
        <v>3</v>
      </c>
      <c r="B69" t="s">
        <v>98</v>
      </c>
      <c r="C69" t="s">
        <v>436</v>
      </c>
      <c r="D69" t="s">
        <v>437</v>
      </c>
      <c r="E69" t="s">
        <v>12</v>
      </c>
    </row>
    <row r="70" spans="1:5" ht="13.5">
      <c r="A70" s="232">
        <v>3</v>
      </c>
      <c r="B70" t="s">
        <v>108</v>
      </c>
      <c r="C70" t="s">
        <v>438</v>
      </c>
      <c r="D70" t="s">
        <v>439</v>
      </c>
      <c r="E70" t="s">
        <v>12</v>
      </c>
    </row>
    <row r="71" spans="1:5" ht="13.5">
      <c r="A71" s="232">
        <v>4</v>
      </c>
      <c r="B71" t="s">
        <v>119</v>
      </c>
      <c r="C71" t="s">
        <v>440</v>
      </c>
      <c r="D71" t="s">
        <v>351</v>
      </c>
      <c r="E71" t="s">
        <v>12</v>
      </c>
    </row>
    <row r="72" spans="1:5" ht="13.5">
      <c r="A72" s="232">
        <v>4</v>
      </c>
      <c r="B72" t="s">
        <v>113</v>
      </c>
      <c r="C72" t="s">
        <v>441</v>
      </c>
      <c r="D72" t="s">
        <v>439</v>
      </c>
      <c r="E72" t="s">
        <v>12</v>
      </c>
    </row>
    <row r="73" spans="1:5" ht="13.5">
      <c r="A73" s="232">
        <v>5</v>
      </c>
      <c r="B73" t="s">
        <v>148</v>
      </c>
      <c r="C73" t="s">
        <v>442</v>
      </c>
      <c r="D73" t="s">
        <v>368</v>
      </c>
      <c r="E73" t="s">
        <v>12</v>
      </c>
    </row>
    <row r="74" spans="1:5" ht="13.5">
      <c r="A74" s="232">
        <v>5</v>
      </c>
      <c r="B74" t="s">
        <v>141</v>
      </c>
      <c r="C74" t="s">
        <v>443</v>
      </c>
      <c r="D74" t="s">
        <v>444</v>
      </c>
      <c r="E74" t="s">
        <v>371</v>
      </c>
    </row>
    <row r="76" ht="13.5">
      <c r="B76" t="s">
        <v>445</v>
      </c>
    </row>
    <row r="77" spans="1:5" ht="13.5">
      <c r="A77" s="232">
        <v>1</v>
      </c>
      <c r="B77" t="s">
        <v>97</v>
      </c>
      <c r="C77" t="s">
        <v>446</v>
      </c>
      <c r="D77" t="s">
        <v>355</v>
      </c>
      <c r="E77" t="s">
        <v>12</v>
      </c>
    </row>
    <row r="78" spans="1:5" ht="13.5">
      <c r="A78" s="232">
        <v>1</v>
      </c>
      <c r="B78" t="s">
        <v>107</v>
      </c>
      <c r="C78" t="s">
        <v>447</v>
      </c>
      <c r="D78" t="s">
        <v>448</v>
      </c>
      <c r="E78" t="s">
        <v>371</v>
      </c>
    </row>
    <row r="79" spans="1:5" ht="13.5">
      <c r="A79" s="232">
        <v>2</v>
      </c>
      <c r="B79" t="s">
        <v>207</v>
      </c>
      <c r="C79" t="s">
        <v>357</v>
      </c>
      <c r="D79" t="s">
        <v>358</v>
      </c>
      <c r="E79" t="s">
        <v>12</v>
      </c>
    </row>
    <row r="80" spans="1:5" ht="13.5">
      <c r="A80" s="232">
        <v>2</v>
      </c>
      <c r="B80" t="s">
        <v>200</v>
      </c>
      <c r="C80" t="s">
        <v>354</v>
      </c>
      <c r="D80" t="s">
        <v>355</v>
      </c>
      <c r="E80" t="s">
        <v>12</v>
      </c>
    </row>
    <row r="81" spans="1:5" ht="13.5">
      <c r="A81" s="232" t="s">
        <v>360</v>
      </c>
      <c r="B81" t="s">
        <v>124</v>
      </c>
      <c r="C81" t="s">
        <v>449</v>
      </c>
      <c r="D81" t="s">
        <v>355</v>
      </c>
      <c r="E81" t="s">
        <v>12</v>
      </c>
    </row>
    <row r="82" spans="1:5" ht="13.5">
      <c r="A82" s="232" t="s">
        <v>360</v>
      </c>
      <c r="B82" t="s">
        <v>110</v>
      </c>
      <c r="C82" t="s">
        <v>450</v>
      </c>
      <c r="D82" t="s">
        <v>375</v>
      </c>
      <c r="E82" t="s">
        <v>451</v>
      </c>
    </row>
    <row r="83" spans="1:5" ht="13.5">
      <c r="A83" s="232" t="s">
        <v>360</v>
      </c>
      <c r="B83" t="s">
        <v>318</v>
      </c>
      <c r="C83" t="s">
        <v>452</v>
      </c>
      <c r="D83" t="s">
        <v>353</v>
      </c>
      <c r="E83" t="s">
        <v>453</v>
      </c>
    </row>
    <row r="84" spans="1:5" ht="13.5">
      <c r="A84" s="232" t="s">
        <v>360</v>
      </c>
      <c r="B84" t="s">
        <v>319</v>
      </c>
      <c r="C84" t="s">
        <v>454</v>
      </c>
      <c r="D84" t="s">
        <v>384</v>
      </c>
      <c r="E84" t="s">
        <v>12</v>
      </c>
    </row>
    <row r="85" spans="1:5" ht="13.5">
      <c r="A85" s="232" t="s">
        <v>386</v>
      </c>
      <c r="B85" t="s">
        <v>326</v>
      </c>
      <c r="C85" t="s">
        <v>455</v>
      </c>
      <c r="D85" t="s">
        <v>370</v>
      </c>
      <c r="E85" t="s">
        <v>12</v>
      </c>
    </row>
    <row r="86" spans="1:5" ht="13.5">
      <c r="A86" s="232" t="s">
        <v>386</v>
      </c>
      <c r="B86" t="s">
        <v>327</v>
      </c>
      <c r="C86" t="s">
        <v>456</v>
      </c>
      <c r="D86" t="s">
        <v>433</v>
      </c>
      <c r="E86" t="s">
        <v>12</v>
      </c>
    </row>
    <row r="87" spans="1:5" ht="13.5">
      <c r="A87" s="232" t="s">
        <v>386</v>
      </c>
      <c r="B87" t="s">
        <v>121</v>
      </c>
      <c r="C87" t="s">
        <v>457</v>
      </c>
      <c r="D87" t="s">
        <v>381</v>
      </c>
      <c r="E87" t="s">
        <v>12</v>
      </c>
    </row>
    <row r="88" spans="1:5" ht="13.5">
      <c r="A88" s="232" t="s">
        <v>386</v>
      </c>
      <c r="B88" t="s">
        <v>228</v>
      </c>
      <c r="C88" t="s">
        <v>367</v>
      </c>
      <c r="D88" t="s">
        <v>368</v>
      </c>
      <c r="E88" t="s">
        <v>12</v>
      </c>
    </row>
    <row r="90" ht="13.5">
      <c r="B90" t="s">
        <v>458</v>
      </c>
    </row>
    <row r="91" spans="1:5" ht="13.5">
      <c r="A91" s="232">
        <v>1</v>
      </c>
      <c r="B91" t="s">
        <v>14</v>
      </c>
      <c r="C91" t="s">
        <v>459</v>
      </c>
      <c r="D91" t="s">
        <v>362</v>
      </c>
      <c r="E91" t="s">
        <v>12</v>
      </c>
    </row>
    <row r="92" spans="1:5" ht="13.5">
      <c r="A92" s="232">
        <v>1</v>
      </c>
      <c r="B92" t="s">
        <v>15</v>
      </c>
      <c r="C92" t="s">
        <v>460</v>
      </c>
      <c r="D92" t="s">
        <v>381</v>
      </c>
      <c r="E92" t="s">
        <v>12</v>
      </c>
    </row>
    <row r="93" spans="1:5" ht="13.5">
      <c r="A93" s="232">
        <v>2</v>
      </c>
      <c r="B93" t="s">
        <v>36</v>
      </c>
      <c r="C93" t="s">
        <v>374</v>
      </c>
      <c r="D93" t="s">
        <v>375</v>
      </c>
      <c r="E93" t="s">
        <v>12</v>
      </c>
    </row>
    <row r="94" spans="1:5" ht="13.5">
      <c r="A94" s="232">
        <v>2</v>
      </c>
      <c r="B94" t="s">
        <v>37</v>
      </c>
      <c r="C94" t="s">
        <v>361</v>
      </c>
      <c r="D94" t="s">
        <v>362</v>
      </c>
      <c r="E94" t="s">
        <v>12</v>
      </c>
    </row>
    <row r="95" spans="1:5" ht="13.5">
      <c r="A95" s="232" t="s">
        <v>360</v>
      </c>
      <c r="B95" t="s">
        <v>17</v>
      </c>
      <c r="C95" t="s">
        <v>359</v>
      </c>
      <c r="D95" t="s">
        <v>353</v>
      </c>
      <c r="E95" t="s">
        <v>12</v>
      </c>
    </row>
    <row r="96" spans="1:5" ht="13.5">
      <c r="A96" s="232" t="s">
        <v>360</v>
      </c>
      <c r="B96" t="s">
        <v>18</v>
      </c>
      <c r="C96" t="s">
        <v>397</v>
      </c>
      <c r="D96" t="s">
        <v>342</v>
      </c>
      <c r="E96" t="s">
        <v>12</v>
      </c>
    </row>
    <row r="97" spans="1:5" ht="13.5">
      <c r="A97" s="232" t="s">
        <v>360</v>
      </c>
      <c r="B97" t="s">
        <v>27</v>
      </c>
      <c r="C97" t="s">
        <v>461</v>
      </c>
      <c r="D97" t="s">
        <v>358</v>
      </c>
      <c r="E97" t="s">
        <v>12</v>
      </c>
    </row>
    <row r="98" spans="1:5" ht="13.5">
      <c r="A98" s="232" t="s">
        <v>360</v>
      </c>
      <c r="B98" t="s">
        <v>28</v>
      </c>
      <c r="C98" t="s">
        <v>365</v>
      </c>
      <c r="D98" t="s">
        <v>362</v>
      </c>
      <c r="E98" t="s">
        <v>12</v>
      </c>
    </row>
    <row r="99" spans="1:5" ht="13.5">
      <c r="A99" s="232" t="s">
        <v>386</v>
      </c>
      <c r="B99" t="s">
        <v>9</v>
      </c>
      <c r="C99" t="s">
        <v>462</v>
      </c>
      <c r="D99" t="s">
        <v>353</v>
      </c>
      <c r="E99" t="s">
        <v>12</v>
      </c>
    </row>
    <row r="100" spans="1:5" ht="13.5">
      <c r="A100" s="232" t="s">
        <v>386</v>
      </c>
      <c r="B100" t="s">
        <v>10</v>
      </c>
      <c r="C100" t="s">
        <v>463</v>
      </c>
      <c r="D100" t="s">
        <v>429</v>
      </c>
      <c r="E100" t="s">
        <v>12</v>
      </c>
    </row>
    <row r="101" spans="1:5" ht="13.5">
      <c r="A101" s="232" t="s">
        <v>386</v>
      </c>
      <c r="B101" t="s">
        <v>33</v>
      </c>
      <c r="C101" t="s">
        <v>382</v>
      </c>
      <c r="D101" t="s">
        <v>368</v>
      </c>
      <c r="E101" t="s">
        <v>12</v>
      </c>
    </row>
    <row r="102" spans="1:5" ht="13.5">
      <c r="A102" s="232" t="s">
        <v>386</v>
      </c>
      <c r="B102" t="s">
        <v>34</v>
      </c>
      <c r="C102" t="s">
        <v>366</v>
      </c>
      <c r="D102" t="s">
        <v>353</v>
      </c>
      <c r="E102" t="s">
        <v>12</v>
      </c>
    </row>
    <row r="103" spans="1:5" ht="13.5">
      <c r="A103" s="232" t="s">
        <v>464</v>
      </c>
      <c r="B103" t="s">
        <v>20</v>
      </c>
      <c r="C103" t="s">
        <v>376</v>
      </c>
      <c r="D103" t="s">
        <v>375</v>
      </c>
      <c r="E103" t="s">
        <v>12</v>
      </c>
    </row>
    <row r="104" spans="1:5" ht="13.5">
      <c r="A104" s="232" t="s">
        <v>464</v>
      </c>
      <c r="B104" t="s">
        <v>21</v>
      </c>
      <c r="C104" t="s">
        <v>377</v>
      </c>
      <c r="D104" t="s">
        <v>355</v>
      </c>
      <c r="E104" t="s">
        <v>12</v>
      </c>
    </row>
    <row r="105" spans="1:5" ht="13.5">
      <c r="A105" s="232" t="s">
        <v>464</v>
      </c>
      <c r="B105" t="s">
        <v>30</v>
      </c>
      <c r="C105" t="s">
        <v>373</v>
      </c>
      <c r="D105" t="s">
        <v>353</v>
      </c>
      <c r="E105" t="s">
        <v>12</v>
      </c>
    </row>
    <row r="106" spans="1:5" ht="13.5">
      <c r="A106" s="232" t="s">
        <v>464</v>
      </c>
      <c r="B106" t="s">
        <v>31</v>
      </c>
      <c r="C106" t="s">
        <v>363</v>
      </c>
      <c r="D106" t="s">
        <v>353</v>
      </c>
      <c r="E106" t="s">
        <v>12</v>
      </c>
    </row>
    <row r="108" ht="13.5">
      <c r="B108" t="s">
        <v>465</v>
      </c>
    </row>
    <row r="109" spans="1:5" ht="13.5">
      <c r="A109" s="232">
        <v>1</v>
      </c>
      <c r="B109" t="s">
        <v>58</v>
      </c>
      <c r="C109" t="s">
        <v>466</v>
      </c>
      <c r="D109" t="s">
        <v>349</v>
      </c>
      <c r="E109" t="s">
        <v>12</v>
      </c>
    </row>
    <row r="110" spans="1:5" ht="13.5">
      <c r="A110" s="232">
        <v>1</v>
      </c>
      <c r="B110" t="s">
        <v>59</v>
      </c>
      <c r="C110" t="s">
        <v>467</v>
      </c>
      <c r="D110" t="s">
        <v>468</v>
      </c>
      <c r="E110" t="s">
        <v>12</v>
      </c>
    </row>
    <row r="111" spans="1:5" ht="13.5">
      <c r="A111" s="232">
        <v>2</v>
      </c>
      <c r="B111" t="s">
        <v>74</v>
      </c>
      <c r="C111" t="s">
        <v>469</v>
      </c>
      <c r="D111" t="s">
        <v>342</v>
      </c>
      <c r="E111" t="s">
        <v>12</v>
      </c>
    </row>
    <row r="112" spans="1:5" ht="13.5">
      <c r="A112" s="232">
        <v>2</v>
      </c>
      <c r="B112" t="s">
        <v>75</v>
      </c>
      <c r="C112" t="s">
        <v>398</v>
      </c>
      <c r="D112" t="s">
        <v>346</v>
      </c>
      <c r="E112" t="s">
        <v>12</v>
      </c>
    </row>
    <row r="113" spans="1:5" ht="13.5">
      <c r="A113" s="232" t="s">
        <v>360</v>
      </c>
      <c r="B113" t="s">
        <v>52</v>
      </c>
      <c r="C113" t="s">
        <v>470</v>
      </c>
      <c r="D113" t="s">
        <v>368</v>
      </c>
      <c r="E113" t="s">
        <v>12</v>
      </c>
    </row>
    <row r="114" spans="1:5" ht="13.5">
      <c r="A114" s="232" t="s">
        <v>360</v>
      </c>
      <c r="B114" t="s">
        <v>53</v>
      </c>
      <c r="C114" t="s">
        <v>388</v>
      </c>
      <c r="D114" t="s">
        <v>384</v>
      </c>
      <c r="E114" t="s">
        <v>12</v>
      </c>
    </row>
    <row r="115" spans="1:5" ht="13.5">
      <c r="A115" s="232" t="s">
        <v>360</v>
      </c>
      <c r="B115" t="s">
        <v>78</v>
      </c>
      <c r="C115" t="s">
        <v>399</v>
      </c>
      <c r="D115" t="s">
        <v>346</v>
      </c>
      <c r="E115" t="s">
        <v>12</v>
      </c>
    </row>
    <row r="116" spans="1:5" ht="13.5">
      <c r="A116" s="232" t="s">
        <v>360</v>
      </c>
      <c r="B116" t="s">
        <v>77</v>
      </c>
      <c r="C116" t="s">
        <v>387</v>
      </c>
      <c r="D116" t="s">
        <v>358</v>
      </c>
      <c r="E116" t="s">
        <v>12</v>
      </c>
    </row>
    <row r="117" spans="1:5" ht="13.5">
      <c r="A117" s="232" t="s">
        <v>386</v>
      </c>
      <c r="B117" t="s">
        <v>55</v>
      </c>
      <c r="C117" t="s">
        <v>392</v>
      </c>
      <c r="D117" t="s">
        <v>393</v>
      </c>
      <c r="E117" t="s">
        <v>12</v>
      </c>
    </row>
    <row r="118" spans="1:5" ht="13.5">
      <c r="A118" s="232" t="s">
        <v>386</v>
      </c>
      <c r="B118" t="s">
        <v>56</v>
      </c>
      <c r="C118" t="s">
        <v>471</v>
      </c>
      <c r="D118" t="s">
        <v>384</v>
      </c>
      <c r="E118" t="s">
        <v>12</v>
      </c>
    </row>
    <row r="119" spans="1:5" ht="13.5">
      <c r="A119" s="232" t="s">
        <v>386</v>
      </c>
      <c r="B119" t="s">
        <v>68</v>
      </c>
      <c r="C119" t="s">
        <v>472</v>
      </c>
      <c r="D119" t="s">
        <v>381</v>
      </c>
      <c r="E119" t="s">
        <v>12</v>
      </c>
    </row>
    <row r="120" spans="1:5" ht="13.5">
      <c r="A120" s="232" t="s">
        <v>386</v>
      </c>
      <c r="B120" t="s">
        <v>69</v>
      </c>
      <c r="C120" t="s">
        <v>383</v>
      </c>
      <c r="D120" t="s">
        <v>384</v>
      </c>
      <c r="E120" t="s">
        <v>12</v>
      </c>
    </row>
    <row r="121" spans="1:5" ht="13.5">
      <c r="A121" s="232" t="s">
        <v>464</v>
      </c>
      <c r="B121" t="s">
        <v>61</v>
      </c>
      <c r="C121" t="s">
        <v>385</v>
      </c>
      <c r="D121" t="s">
        <v>381</v>
      </c>
      <c r="E121" t="s">
        <v>12</v>
      </c>
    </row>
    <row r="122" spans="1:5" ht="13.5">
      <c r="A122" s="232" t="s">
        <v>464</v>
      </c>
      <c r="B122" t="s">
        <v>62</v>
      </c>
      <c r="C122" t="s">
        <v>473</v>
      </c>
      <c r="D122" t="s">
        <v>393</v>
      </c>
      <c r="E122" t="s">
        <v>12</v>
      </c>
    </row>
    <row r="123" spans="1:5" ht="13.5">
      <c r="A123" s="232" t="s">
        <v>464</v>
      </c>
      <c r="B123" t="s">
        <v>71</v>
      </c>
      <c r="C123" t="s">
        <v>474</v>
      </c>
      <c r="D123" t="s">
        <v>429</v>
      </c>
      <c r="E123" t="s">
        <v>12</v>
      </c>
    </row>
    <row r="124" spans="1:5" ht="13.5">
      <c r="A124" s="232" t="s">
        <v>464</v>
      </c>
      <c r="B124" t="s">
        <v>72</v>
      </c>
      <c r="C124" t="s">
        <v>475</v>
      </c>
      <c r="D124" t="s">
        <v>429</v>
      </c>
      <c r="E124" t="s">
        <v>12</v>
      </c>
    </row>
    <row r="126" ht="13.5">
      <c r="B126" t="s">
        <v>476</v>
      </c>
    </row>
    <row r="127" spans="1:5" ht="13.5">
      <c r="A127" s="232">
        <v>1</v>
      </c>
      <c r="B127" t="s">
        <v>172</v>
      </c>
      <c r="C127" t="s">
        <v>408</v>
      </c>
      <c r="D127" t="s">
        <v>409</v>
      </c>
      <c r="E127" t="s">
        <v>12</v>
      </c>
    </row>
    <row r="128" spans="1:5" ht="13.5">
      <c r="A128" s="232">
        <v>1</v>
      </c>
      <c r="B128" t="s">
        <v>173</v>
      </c>
      <c r="C128" t="s">
        <v>406</v>
      </c>
      <c r="D128" t="s">
        <v>407</v>
      </c>
      <c r="E128" t="s">
        <v>12</v>
      </c>
    </row>
    <row r="129" spans="1:5" ht="13.5">
      <c r="A129" s="232">
        <v>2</v>
      </c>
      <c r="B129" t="s">
        <v>181</v>
      </c>
      <c r="C129" t="s">
        <v>415</v>
      </c>
      <c r="D129" t="s">
        <v>412</v>
      </c>
      <c r="E129" t="s">
        <v>12</v>
      </c>
    </row>
    <row r="130" spans="1:5" ht="13.5">
      <c r="A130" s="232">
        <v>2</v>
      </c>
      <c r="B130" t="s">
        <v>182</v>
      </c>
      <c r="C130" t="s">
        <v>403</v>
      </c>
      <c r="D130" t="s">
        <v>404</v>
      </c>
      <c r="E130" t="s">
        <v>12</v>
      </c>
    </row>
    <row r="131" spans="1:5" ht="13.5">
      <c r="A131" s="232">
        <v>3</v>
      </c>
      <c r="B131" t="s">
        <v>175</v>
      </c>
      <c r="C131" t="s">
        <v>477</v>
      </c>
      <c r="D131" t="s">
        <v>407</v>
      </c>
      <c r="E131" t="s">
        <v>12</v>
      </c>
    </row>
    <row r="132" spans="1:5" ht="13.5">
      <c r="A132" s="232">
        <v>3</v>
      </c>
      <c r="B132" t="s">
        <v>176</v>
      </c>
      <c r="C132" t="s">
        <v>405</v>
      </c>
      <c r="D132" t="s">
        <v>404</v>
      </c>
      <c r="E132" t="s">
        <v>12</v>
      </c>
    </row>
    <row r="133" spans="1:5" ht="13.5">
      <c r="A133" s="232">
        <v>4</v>
      </c>
      <c r="B133" t="s">
        <v>178</v>
      </c>
      <c r="C133" t="s">
        <v>416</v>
      </c>
      <c r="D133" t="s">
        <v>417</v>
      </c>
      <c r="E133" t="s">
        <v>12</v>
      </c>
    </row>
    <row r="134" spans="1:5" ht="13.5">
      <c r="A134" s="232">
        <v>4</v>
      </c>
      <c r="B134" t="s">
        <v>179</v>
      </c>
      <c r="C134" t="s">
        <v>423</v>
      </c>
      <c r="D134" t="s">
        <v>424</v>
      </c>
      <c r="E134" t="s">
        <v>371</v>
      </c>
    </row>
    <row r="136" ht="13.5">
      <c r="B136" t="s">
        <v>478</v>
      </c>
    </row>
    <row r="137" spans="1:5" ht="13.5">
      <c r="A137" s="232">
        <v>1</v>
      </c>
      <c r="B137" t="s">
        <v>97</v>
      </c>
      <c r="C137" t="s">
        <v>446</v>
      </c>
      <c r="D137" t="s">
        <v>355</v>
      </c>
      <c r="E137" t="s">
        <v>12</v>
      </c>
    </row>
    <row r="138" spans="1:5" ht="13.5">
      <c r="A138" s="232">
        <v>1</v>
      </c>
      <c r="B138" t="s">
        <v>98</v>
      </c>
      <c r="C138" t="s">
        <v>436</v>
      </c>
      <c r="D138" t="s">
        <v>437</v>
      </c>
      <c r="E138" t="s">
        <v>12</v>
      </c>
    </row>
    <row r="139" spans="1:5" ht="13.5">
      <c r="A139" s="232">
        <v>2</v>
      </c>
      <c r="B139" t="s">
        <v>118</v>
      </c>
      <c r="C139" t="s">
        <v>350</v>
      </c>
      <c r="D139" t="s">
        <v>351</v>
      </c>
      <c r="E139" t="s">
        <v>12</v>
      </c>
    </row>
    <row r="140" spans="1:5" ht="13.5">
      <c r="A140" s="232">
        <v>2</v>
      </c>
      <c r="B140" t="s">
        <v>119</v>
      </c>
      <c r="C140" t="s">
        <v>440</v>
      </c>
      <c r="D140" t="s">
        <v>351</v>
      </c>
      <c r="E140" t="s">
        <v>12</v>
      </c>
    </row>
    <row r="141" spans="1:5" ht="13.5">
      <c r="A141" s="232">
        <v>3</v>
      </c>
      <c r="B141" t="s">
        <v>107</v>
      </c>
      <c r="C141" t="s">
        <v>447</v>
      </c>
      <c r="D141" t="s">
        <v>448</v>
      </c>
      <c r="E141" t="s">
        <v>371</v>
      </c>
    </row>
    <row r="142" spans="1:5" ht="13.5">
      <c r="A142" s="232">
        <v>3</v>
      </c>
      <c r="B142" t="s">
        <v>108</v>
      </c>
      <c r="C142" t="s">
        <v>438</v>
      </c>
      <c r="D142" t="s">
        <v>439</v>
      </c>
      <c r="E142" t="s">
        <v>12</v>
      </c>
    </row>
    <row r="143" spans="1:5" ht="13.5">
      <c r="A143" s="232" t="s">
        <v>479</v>
      </c>
      <c r="B143" t="s">
        <v>93</v>
      </c>
      <c r="C143" t="s">
        <v>390</v>
      </c>
      <c r="D143" t="s">
        <v>391</v>
      </c>
      <c r="E143" t="s">
        <v>12</v>
      </c>
    </row>
    <row r="144" spans="1:5" ht="13.5">
      <c r="A144" s="232" t="s">
        <v>479</v>
      </c>
      <c r="B144" t="s">
        <v>94</v>
      </c>
      <c r="C144" t="s">
        <v>434</v>
      </c>
      <c r="D144" t="s">
        <v>368</v>
      </c>
      <c r="E144" t="s">
        <v>435</v>
      </c>
    </row>
    <row r="145" spans="1:5" ht="13.5">
      <c r="A145" s="232" t="s">
        <v>479</v>
      </c>
      <c r="B145" t="s">
        <v>110</v>
      </c>
      <c r="C145" t="s">
        <v>450</v>
      </c>
      <c r="D145" t="s">
        <v>375</v>
      </c>
      <c r="E145" t="s">
        <v>451</v>
      </c>
    </row>
    <row r="146" spans="1:5" ht="13.5">
      <c r="A146" s="232" t="s">
        <v>479</v>
      </c>
      <c r="B146" t="s">
        <v>111</v>
      </c>
      <c r="C146" t="s">
        <v>430</v>
      </c>
      <c r="D146" t="s">
        <v>431</v>
      </c>
      <c r="E146" t="s">
        <v>163</v>
      </c>
    </row>
    <row r="147" spans="1:5" ht="13.5">
      <c r="A147" s="232" t="s">
        <v>479</v>
      </c>
      <c r="B147" t="s">
        <v>121</v>
      </c>
      <c r="C147" t="s">
        <v>457</v>
      </c>
      <c r="D147" t="s">
        <v>381</v>
      </c>
      <c r="E147" t="s">
        <v>12</v>
      </c>
    </row>
    <row r="148" spans="1:5" ht="13.5">
      <c r="A148" s="232" t="s">
        <v>479</v>
      </c>
      <c r="B148" t="s">
        <v>122</v>
      </c>
      <c r="C148" t="s">
        <v>432</v>
      </c>
      <c r="D148" t="s">
        <v>433</v>
      </c>
      <c r="E148" t="s">
        <v>12</v>
      </c>
    </row>
    <row r="149" spans="1:5" ht="13.5">
      <c r="A149" s="232" t="s">
        <v>480</v>
      </c>
      <c r="B149" t="s">
        <v>9</v>
      </c>
      <c r="C149" t="s">
        <v>462</v>
      </c>
      <c r="D149" t="s">
        <v>353</v>
      </c>
      <c r="E149" t="s">
        <v>12</v>
      </c>
    </row>
    <row r="150" spans="1:5" ht="13.5">
      <c r="A150" s="232" t="s">
        <v>480</v>
      </c>
      <c r="B150" t="s">
        <v>100</v>
      </c>
      <c r="C150" t="s">
        <v>481</v>
      </c>
      <c r="D150" t="s">
        <v>355</v>
      </c>
      <c r="E150" t="s">
        <v>12</v>
      </c>
    </row>
    <row r="151" spans="1:5" ht="13.5">
      <c r="A151" s="232" t="s">
        <v>480</v>
      </c>
      <c r="B151" t="s">
        <v>10</v>
      </c>
      <c r="C151" t="s">
        <v>463</v>
      </c>
      <c r="D151" t="s">
        <v>429</v>
      </c>
      <c r="E151" t="s">
        <v>12</v>
      </c>
    </row>
    <row r="152" spans="1:5" ht="13.5">
      <c r="A152" s="232" t="s">
        <v>480</v>
      </c>
      <c r="B152" t="s">
        <v>113</v>
      </c>
      <c r="C152" t="s">
        <v>441</v>
      </c>
      <c r="D152" t="s">
        <v>439</v>
      </c>
      <c r="E152" t="s">
        <v>12</v>
      </c>
    </row>
    <row r="153" spans="1:5" ht="13.5">
      <c r="A153" s="232" t="s">
        <v>480</v>
      </c>
      <c r="B153" t="s">
        <v>124</v>
      </c>
      <c r="C153" t="s">
        <v>449</v>
      </c>
      <c r="D153" t="s">
        <v>355</v>
      </c>
      <c r="E153" t="s">
        <v>12</v>
      </c>
    </row>
    <row r="154" spans="1:5" ht="13.5">
      <c r="A154" s="232" t="s">
        <v>480</v>
      </c>
      <c r="B154" t="s">
        <v>125</v>
      </c>
      <c r="C154" t="s">
        <v>482</v>
      </c>
      <c r="D154" t="s">
        <v>483</v>
      </c>
      <c r="E154" t="s">
        <v>12</v>
      </c>
    </row>
    <row r="155" spans="1:5" ht="13.5">
      <c r="A155" s="232">
        <v>10</v>
      </c>
      <c r="B155" t="s">
        <v>27</v>
      </c>
      <c r="C155" t="s">
        <v>461</v>
      </c>
      <c r="D155" t="s">
        <v>358</v>
      </c>
      <c r="E155" t="s">
        <v>12</v>
      </c>
    </row>
    <row r="156" spans="1:5" ht="13.5">
      <c r="A156" s="232">
        <v>10</v>
      </c>
      <c r="B156" t="s">
        <v>102</v>
      </c>
      <c r="C156" t="s">
        <v>484</v>
      </c>
      <c r="D156" t="s">
        <v>370</v>
      </c>
      <c r="E156" t="s">
        <v>12</v>
      </c>
    </row>
    <row r="158" ht="13.5">
      <c r="B158" t="s">
        <v>485</v>
      </c>
    </row>
    <row r="159" spans="1:5" ht="13.5">
      <c r="A159" s="232">
        <v>1</v>
      </c>
      <c r="B159" t="s">
        <v>68</v>
      </c>
      <c r="C159" t="s">
        <v>472</v>
      </c>
      <c r="D159" t="s">
        <v>381</v>
      </c>
      <c r="E159" t="s">
        <v>12</v>
      </c>
    </row>
    <row r="160" spans="1:5" ht="13.5">
      <c r="A160" s="232">
        <v>1</v>
      </c>
      <c r="B160" t="s">
        <v>143</v>
      </c>
      <c r="C160" t="s">
        <v>428</v>
      </c>
      <c r="D160" t="s">
        <v>429</v>
      </c>
      <c r="E160" t="s">
        <v>12</v>
      </c>
    </row>
    <row r="161" spans="1:5" ht="13.5">
      <c r="A161" s="232">
        <v>2</v>
      </c>
      <c r="B161" t="s">
        <v>59</v>
      </c>
      <c r="C161" t="s">
        <v>467</v>
      </c>
      <c r="D161" t="s">
        <v>468</v>
      </c>
      <c r="E161" t="s">
        <v>12</v>
      </c>
    </row>
    <row r="162" spans="1:5" ht="13.5">
      <c r="A162" s="232">
        <v>2</v>
      </c>
      <c r="B162" t="s">
        <v>141</v>
      </c>
      <c r="C162" t="s">
        <v>443</v>
      </c>
      <c r="D162" t="s">
        <v>444</v>
      </c>
      <c r="E162" t="s">
        <v>371</v>
      </c>
    </row>
    <row r="163" spans="1:5" ht="13.5">
      <c r="A163" s="232">
        <v>3</v>
      </c>
      <c r="B163" t="s">
        <v>147</v>
      </c>
      <c r="C163" t="s">
        <v>380</v>
      </c>
      <c r="D163" t="s">
        <v>381</v>
      </c>
      <c r="E163" t="s">
        <v>12</v>
      </c>
    </row>
    <row r="164" spans="1:5" ht="13.5">
      <c r="A164" s="232">
        <v>3</v>
      </c>
      <c r="B164" t="s">
        <v>148</v>
      </c>
      <c r="C164" t="s">
        <v>442</v>
      </c>
      <c r="D164" t="s">
        <v>368</v>
      </c>
      <c r="E164" t="s">
        <v>12</v>
      </c>
    </row>
    <row r="165" spans="1:5" ht="13.5">
      <c r="A165" s="232">
        <v>4</v>
      </c>
      <c r="B165" t="s">
        <v>62</v>
      </c>
      <c r="C165" t="s">
        <v>473</v>
      </c>
      <c r="D165" t="s">
        <v>393</v>
      </c>
      <c r="E165" t="s">
        <v>12</v>
      </c>
    </row>
    <row r="166" spans="1:5" ht="13.5">
      <c r="A166" s="232">
        <v>4</v>
      </c>
      <c r="B166" t="s">
        <v>145</v>
      </c>
      <c r="C166" t="s">
        <v>486</v>
      </c>
      <c r="D166" t="s">
        <v>358</v>
      </c>
      <c r="E166" t="s">
        <v>12</v>
      </c>
    </row>
    <row r="168" ht="13.5">
      <c r="B168" t="s">
        <v>487</v>
      </c>
    </row>
    <row r="169" spans="1:5" ht="13.5">
      <c r="A169" s="232">
        <v>1</v>
      </c>
      <c r="B169" t="s">
        <v>74</v>
      </c>
      <c r="C169" t="s">
        <v>469</v>
      </c>
      <c r="D169" t="s">
        <v>342</v>
      </c>
      <c r="E169" t="s">
        <v>12</v>
      </c>
    </row>
    <row r="170" spans="1:5" ht="13.5">
      <c r="A170" s="232">
        <v>1</v>
      </c>
      <c r="B170" t="s">
        <v>158</v>
      </c>
      <c r="C170" t="s">
        <v>341</v>
      </c>
      <c r="D170" t="s">
        <v>342</v>
      </c>
      <c r="E170" t="s">
        <v>12</v>
      </c>
    </row>
    <row r="171" spans="1:5" ht="13.5">
      <c r="A171" s="232">
        <v>3</v>
      </c>
      <c r="B171" t="s">
        <v>164</v>
      </c>
      <c r="C171" t="s">
        <v>410</v>
      </c>
      <c r="D171" t="s">
        <v>409</v>
      </c>
      <c r="E171" t="s">
        <v>12</v>
      </c>
    </row>
    <row r="172" spans="1:5" ht="13.5">
      <c r="A172" s="232">
        <v>3</v>
      </c>
      <c r="B172" t="s">
        <v>165</v>
      </c>
      <c r="C172" t="s">
        <v>345</v>
      </c>
      <c r="D172" t="s">
        <v>346</v>
      </c>
      <c r="E172" t="s">
        <v>12</v>
      </c>
    </row>
    <row r="173" spans="1:5" ht="13.5">
      <c r="A173" s="232">
        <v>2</v>
      </c>
      <c r="B173" t="s">
        <v>155</v>
      </c>
      <c r="C173" t="s">
        <v>401</v>
      </c>
      <c r="D173" t="s">
        <v>402</v>
      </c>
      <c r="E173" t="s">
        <v>371</v>
      </c>
    </row>
    <row r="174" spans="1:5" ht="13.5">
      <c r="A174" s="232">
        <v>2</v>
      </c>
      <c r="B174" t="s">
        <v>156</v>
      </c>
      <c r="C174" t="s">
        <v>488</v>
      </c>
      <c r="D174" t="s">
        <v>407</v>
      </c>
      <c r="E174" t="s">
        <v>12</v>
      </c>
    </row>
    <row r="175" spans="2:6" ht="13.5">
      <c r="B175" t="s">
        <v>160</v>
      </c>
      <c r="C175" t="s">
        <v>418</v>
      </c>
      <c r="D175" t="s">
        <v>419</v>
      </c>
      <c r="E175" t="s">
        <v>163</v>
      </c>
      <c r="F175" t="s">
        <v>235</v>
      </c>
    </row>
    <row r="176" spans="2:6" ht="13.5">
      <c r="B176" t="s">
        <v>161</v>
      </c>
      <c r="C176" t="s">
        <v>343</v>
      </c>
      <c r="D176" t="s">
        <v>344</v>
      </c>
      <c r="E176" t="s">
        <v>163</v>
      </c>
      <c r="F176" t="s">
        <v>235</v>
      </c>
    </row>
  </sheetData>
  <sheetProtection/>
  <printOptions/>
  <pageMargins left="0.7" right="0.7" top="0.75" bottom="0.75" header="0.3" footer="0.3"/>
  <pageSetup horizontalDpi="600" verticalDpi="600" orientation="portrait" paperSize="9" scale="77" r:id="rId1"/>
  <headerFooter alignWithMargins="0">
    <oddHeader>&amp;C&amp;"Czcionka tekstu podstawowego,Pogrubiony"X Turniej Podlaski Yonex Games Białystok 8-9 października 2011
Kolejność zajętych miejsc</oddHeader>
  </headerFooter>
  <rowBreaks count="2" manualBreakCount="2">
    <brk id="53" max="255" man="1"/>
    <brk id="107"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Grażyna Stepaniuk</dc:creator>
  <cp:keywords/>
  <dc:description/>
  <cp:lastModifiedBy>p.luszkiewicz</cp:lastModifiedBy>
  <cp:lastPrinted>2011-10-12T19:13:25Z</cp:lastPrinted>
  <dcterms:created xsi:type="dcterms:W3CDTF">2011-10-08T21:21:44Z</dcterms:created>
  <dcterms:modified xsi:type="dcterms:W3CDTF">2012-08-01T05:43:15Z</dcterms:modified>
  <cp:category/>
  <cp:version/>
  <cp:contentType/>
  <cp:contentStatus/>
</cp:coreProperties>
</file>